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bout this document" sheetId="1" r:id="rId4"/>
    <sheet state="visible" name="Project details" sheetId="2" r:id="rId5"/>
    <sheet state="visible" name="CMS" sheetId="3" r:id="rId6"/>
    <sheet state="visible" name="CDP" sheetId="4" r:id="rId7"/>
    <sheet state="visible" name="Forms" sheetId="5" r:id="rId8"/>
    <sheet state="visible" name="Search" sheetId="6" r:id="rId9"/>
    <sheet state="visible" name="Integrations" sheetId="7" r:id="rId10"/>
    <sheet state="visible" name="AI" sheetId="8" r:id="rId11"/>
    <sheet state="visible" name="Security" sheetId="9" r:id="rId12"/>
    <sheet state="visible" name="Support" sheetId="10" r:id="rId13"/>
    <sheet state="visible" name="platform &amp; hosting" sheetId="11" r:id="rId14"/>
    <sheet state="visible" name="Pricing" sheetId="12" r:id="rId15"/>
  </sheets>
  <definedNames/>
  <calcPr/>
</workbook>
</file>

<file path=xl/sharedStrings.xml><?xml version="1.0" encoding="utf-8"?>
<sst xmlns="http://schemas.openxmlformats.org/spreadsheetml/2006/main" count="283" uniqueCount="183">
  <si>
    <t>Project Details</t>
  </si>
  <si>
    <t>CMS</t>
  </si>
  <si>
    <t>Forms</t>
  </si>
  <si>
    <t>Search</t>
  </si>
  <si>
    <t>Integrations</t>
  </si>
  <si>
    <t>AI</t>
  </si>
  <si>
    <t>Security</t>
  </si>
  <si>
    <t>Support</t>
  </si>
  <si>
    <t>Implementation</t>
  </si>
  <si>
    <t>Costs</t>
  </si>
  <si>
    <t>Project details</t>
  </si>
  <si>
    <t>Project name</t>
  </si>
  <si>
    <t>Contacts</t>
  </si>
  <si>
    <t>Important Procurement Dates</t>
  </si>
  <si>
    <t>RFP release</t>
  </si>
  <si>
    <t>DD/MM/YYYY</t>
  </si>
  <si>
    <t>RFP Briefing date</t>
  </si>
  <si>
    <t>RFP Questions end date</t>
  </si>
  <si>
    <t>RFP Submission date</t>
  </si>
  <si>
    <t>Demonstrations date</t>
  </si>
  <si>
    <t>Final decision date</t>
  </si>
  <si>
    <t>Project overview</t>
  </si>
  <si>
    <t>Description of organisation</t>
  </si>
  <si>
    <t>Project Scope</t>
  </si>
  <si>
    <t>Supplier to complete</t>
  </si>
  <si>
    <t>Example:</t>
  </si>
  <si>
    <t xml:space="preserve">The solution must be able to host multiple websites simultaneously
</t>
  </si>
  <si>
    <t>Mandatory</t>
  </si>
  <si>
    <t>Fully complies</t>
  </si>
  <si>
    <r>
      <rPr>
        <rFont val="Quicksand"/>
        <i/>
      </rPr>
      <t xml:space="preserve">Yes, our DXP can host more than one website at a time </t>
    </r>
    <r>
      <rPr>
        <rFont val="Quicksand"/>
        <i/>
        <color rgb="FF1155CC"/>
        <u/>
      </rPr>
      <t>Https://www.example.com</t>
    </r>
  </si>
  <si>
    <t>Number</t>
  </si>
  <si>
    <t>Requirement Description</t>
  </si>
  <si>
    <t>Required Level</t>
  </si>
  <si>
    <t>Compliance</t>
  </si>
  <si>
    <t>Additional information</t>
  </si>
  <si>
    <t>Accessibility</t>
  </si>
  <si>
    <t>The supplier's platform should support Web Content Accessibility Guidelines.</t>
  </si>
  <si>
    <t>The platform should allow our team to verify accessibility of content before publishing?</t>
  </si>
  <si>
    <t xml:space="preserve">The solution should have the capability to ensure that any web formatted, or accessible content complies with Web Content Accessibility Guidelines (WCAG) 2.1 AA or higher.
</t>
  </si>
  <si>
    <t>Content Editors should be able to check the accessibility of the website on a meta level.</t>
  </si>
  <si>
    <t>Content Creation</t>
  </si>
  <si>
    <t>Content creation should be managed through a modern UI.</t>
  </si>
  <si>
    <t xml:space="preserve">Content should be edited through a visual editing interface. </t>
  </si>
  <si>
    <t>Content creators should be able to preview content before it is published.</t>
  </si>
  <si>
    <t>Content creators should be able to schedule content for publishing/depublishing.</t>
  </si>
  <si>
    <t>Enable draft, feedback, and approval workflow capabilities to ensure content is reviewed before publishing.</t>
  </si>
  <si>
    <t>The platform should encompass workflows for drafting, reviewing, and publishing to manage the content release process.</t>
  </si>
  <si>
    <t>Content (Images, Components, Pages, etc) should be reusable.</t>
  </si>
  <si>
    <t>Content version control.</t>
  </si>
  <si>
    <t>Content creators should be able to rollback pages to previous versions.</t>
  </si>
  <si>
    <t>The platform must support the creation of Metadata.</t>
  </si>
  <si>
    <t>Functionality</t>
  </si>
  <si>
    <t>The platform should support SEO.</t>
  </si>
  <si>
    <t>Sitemaps should be auto generated.</t>
  </si>
  <si>
    <t>The platform should have tools for the import/export of content.</t>
  </si>
  <si>
    <t>The platform should allow for URL/link management.</t>
  </si>
  <si>
    <t>Multiple environments (UAT, Staging, Production).</t>
  </si>
  <si>
    <t>Customisable taxonomy for content.</t>
  </si>
  <si>
    <t>URL Management.</t>
  </si>
  <si>
    <t>Schema.org markup, structured data support for 'rich snippets' in search results.</t>
  </si>
  <si>
    <t>Lazy loading capability.</t>
  </si>
  <si>
    <t xml:space="preserve">Pagination capability. </t>
  </si>
  <si>
    <t>Navigational breadcrumbs capability.</t>
  </si>
  <si>
    <t>What you see is what you get (WYSIWYG) editing experience.</t>
  </si>
  <si>
    <t xml:space="preserve">The platform should support various file formats for multimedia content, including text, images, graphics, audio, videos, documents, etc.
</t>
  </si>
  <si>
    <t>The platform should support the management of metadata.</t>
  </si>
  <si>
    <t>The platform should be capable of segmenting users based on demographics, behaviour, or other criteria.</t>
  </si>
  <si>
    <t>Content creators should be able to schedule content for publishing/archiving.</t>
  </si>
  <si>
    <t>Content can be tested using A/B testing</t>
  </si>
  <si>
    <r>
      <rPr>
        <rFont val="Quicksand"/>
        <i/>
      </rPr>
      <t xml:space="preserve">Yes, our DXP can host more than one website at a time </t>
    </r>
    <r>
      <rPr>
        <rFont val="Quicksand"/>
        <i/>
        <color rgb="FF1155CC"/>
        <u/>
      </rPr>
      <t>Https://www.example.com</t>
    </r>
  </si>
  <si>
    <t>Ability to store user data</t>
  </si>
  <si>
    <t>User data can be structured to manage different and changing needs of the solution</t>
  </si>
  <si>
    <t>User data can be synchronized from user interactions with the solution (button clicks in the UI)</t>
  </si>
  <si>
    <t xml:space="preserve">User data can be synchronized from integrations with CRMs, LMS, Databases etc. </t>
  </si>
  <si>
    <t xml:space="preserve">User data can be grouped based on rules. </t>
  </si>
  <si>
    <t>user data can be grouped based on multiple rules to define specific Segments</t>
  </si>
  <si>
    <t xml:space="preserve">Segments can be used to generate personalised content </t>
  </si>
  <si>
    <t xml:space="preserve">Segments can be reported on.  </t>
  </si>
  <si>
    <t xml:space="preserve">Users and segments can be exported from the system. </t>
  </si>
  <si>
    <t xml:space="preserve">users can be tracked by client side request and interactions </t>
  </si>
  <si>
    <r>
      <rPr>
        <rFont val="Quicksand"/>
        <i/>
      </rPr>
      <t xml:space="preserve">Yes, our DXP can host more than one website at a time </t>
    </r>
    <r>
      <rPr>
        <rFont val="Quicksand"/>
        <i/>
        <color rgb="FF1155CC"/>
        <u/>
      </rPr>
      <t>Https://www.example.com</t>
    </r>
  </si>
  <si>
    <t>Forms should be capable to send confirmation emails.</t>
  </si>
  <si>
    <t>Forms should have analytics.</t>
  </si>
  <si>
    <t xml:space="preserve">Forms should be able to integrate with 3rd party solutions to send submitted data. </t>
  </si>
  <si>
    <t>Forms should be easy to build including: drag and drop builder tools</t>
  </si>
  <si>
    <t xml:space="preserve">Fields should be configurable: field names, allowed values, required field, </t>
  </si>
  <si>
    <t>Forms should have conditional logic.</t>
  </si>
  <si>
    <t>Forms should have spam prevention through "Recaptcha" etc.</t>
  </si>
  <si>
    <t>Responses should be restricted to specific users</t>
  </si>
  <si>
    <t>Ability to develop multi step forms</t>
  </si>
  <si>
    <t>Ability to send form to different users based on answers</t>
  </si>
  <si>
    <t>Ability to restrict access to forms to specific users.</t>
  </si>
  <si>
    <t>Form fields can lookup data like addresses or database of possible choices</t>
  </si>
  <si>
    <r>
      <rPr>
        <rFont val="Quicksand"/>
        <i/>
      </rPr>
      <t xml:space="preserve">Yes, our DXP can host more than one website at a time </t>
    </r>
    <r>
      <rPr>
        <rFont val="Quicksand"/>
        <i/>
        <color rgb="FF1155CC"/>
        <u/>
      </rPr>
      <t>Https://www.example.com</t>
    </r>
  </si>
  <si>
    <t>Search has an 'Autocomplete'</t>
  </si>
  <si>
    <t>Search can gather &amp; APIs</t>
  </si>
  <si>
    <t xml:space="preserve">Search has a null response feature, for example: "Did you mean?" </t>
  </si>
  <si>
    <t xml:space="preserve">Search can exclude specific pages from responses. </t>
  </si>
  <si>
    <t>Search can gather &amp; index external websites.</t>
  </si>
  <si>
    <t>Search can gather &amp; index databases</t>
  </si>
  <si>
    <t>Search can gather &amp; index social media channels</t>
  </si>
  <si>
    <t xml:space="preserve">Search progressively, results appear whilst typing. </t>
  </si>
  <si>
    <t xml:space="preserve">Search results can be filtered and sorted. </t>
  </si>
  <si>
    <t xml:space="preserve">Machine learning can be applied to Search for improved responses. </t>
  </si>
  <si>
    <t xml:space="preserve">Custom results can be displayed based on specific terms or rules  </t>
  </si>
  <si>
    <t xml:space="preserve">Synonyms can be created and managed to direct users to other terms. </t>
  </si>
  <si>
    <t>Search can use machine learning to auto create synonyms of contextually similar keywords.</t>
  </si>
  <si>
    <t>Generative AI can create a conversational response to a query.</t>
  </si>
  <si>
    <t>Search has Analytics/reporting capability to understand Search terms</t>
  </si>
  <si>
    <t>Search has Analytics/reporting capability to understand Clicked on results based on a search term</t>
  </si>
  <si>
    <t xml:space="preserve">Results can be returned in a customisable design template </t>
  </si>
  <si>
    <t>Results can be returned as JSON for use in other applications</t>
  </si>
  <si>
    <t>Results can be returned as XML for use in other applications</t>
  </si>
  <si>
    <r>
      <rPr>
        <rFont val="Quicksand"/>
        <i/>
      </rPr>
      <t xml:space="preserve">Yes, our DXP can host more than one website at a time </t>
    </r>
    <r>
      <rPr>
        <rFont val="Quicksand"/>
        <i/>
        <color rgb="FF1155CC"/>
        <u/>
      </rPr>
      <t>Https://www.example.com</t>
    </r>
  </si>
  <si>
    <t>The platform should be capable of integrating with 3rd party solutions.</t>
  </si>
  <si>
    <t xml:space="preserve">Integration should be available using a range of common APIs and data formats REST, SOAP, JSON, RSS and XML.
</t>
  </si>
  <si>
    <t>Supplier should have pre built integrations to major software providers (Salesforce, Microsoft, Google etc)</t>
  </si>
  <si>
    <t>solution is scalable and can handle large or dynamic workloads</t>
  </si>
  <si>
    <t>Solution provides error handling to capture failed executions.</t>
  </si>
  <si>
    <t xml:space="preserve">requests are logged anonymously to preserve log without breaching privacy rules. </t>
  </si>
  <si>
    <t>Integration tool should have a visual integration builder</t>
  </si>
  <si>
    <t>Integration platform stores integration endpoint authentication</t>
  </si>
  <si>
    <t xml:space="preserve">Integration endpoint authentication system passwords and authentication information cannot be retrieved by users, and is not stored in plain text. </t>
  </si>
  <si>
    <t xml:space="preserve">integration executations and failures are logged and can be analysed in simple charts to identify trends. </t>
  </si>
  <si>
    <t xml:space="preserve">Teams can have access permission restricted to manage specific of integrations or groups of integrations. </t>
  </si>
  <si>
    <r>
      <rPr>
        <rFont val="Quicksand"/>
        <i/>
      </rPr>
      <t xml:space="preserve">Yes, our DXP can host more than one website at a time </t>
    </r>
    <r>
      <rPr>
        <rFont val="Quicksand"/>
        <i/>
        <color rgb="FF1155CC"/>
        <u/>
      </rPr>
      <t>Https://www.example.com</t>
    </r>
  </si>
  <si>
    <t>Expand on AI Chatbot capability</t>
  </si>
  <si>
    <t>Expand on  Machine Learning Capability</t>
  </si>
  <si>
    <t>Expand on Generative AI capability.</t>
  </si>
  <si>
    <t>Expand on AI Content efficiency capability</t>
  </si>
  <si>
    <r>
      <rPr>
        <rFont val="Quicksand"/>
        <i/>
      </rPr>
      <t xml:space="preserve">Yes, our DXP can host more than one website at a time </t>
    </r>
    <r>
      <rPr>
        <rFont val="Quicksand"/>
        <i/>
        <color rgb="FF1155CC"/>
        <u/>
      </rPr>
      <t>Https://www.example.com</t>
    </r>
  </si>
  <si>
    <t>Supplier is compliant with ISO 27001.</t>
  </si>
  <si>
    <t>Supplier is compliant with SOC 1.</t>
  </si>
  <si>
    <t>Supplier is compliant with SOC 2.</t>
  </si>
  <si>
    <t xml:space="preserve">Supplier is compliant with UK Cyber Essentials. </t>
  </si>
  <si>
    <t>Supplier is compliant with GDPR.</t>
  </si>
  <si>
    <t>Role-Based Access Control.</t>
  </si>
  <si>
    <t>Customisable permissions for control over who can create, view, edit, publish, and delete content for content review and approval by designated publishers.</t>
  </si>
  <si>
    <t>The supplier must ensure compliance with relevant data protection laws based on the data's usage, access locations, and classification.</t>
  </si>
  <si>
    <t>The supplier should support disaster recovery, backup, load balancing, security, and business continuity in the cloud environment.</t>
  </si>
  <si>
    <t>The supplier should perform full database backups on a daily and weekly basis.</t>
  </si>
  <si>
    <t>Capability to provide 24 x 7 usage with minimum up-time availability of 99.5% or higher annually.</t>
  </si>
  <si>
    <t>Data in transit secured via SSL/TLS supporting only TLS 1.2 and above.</t>
  </si>
  <si>
    <t>Backups are stored separate from production systems</t>
  </si>
  <si>
    <t xml:space="preserve">Backups are stored for 60 days. </t>
  </si>
  <si>
    <t>WAF is implemented to prevent common threats</t>
  </si>
  <si>
    <t>solution uses physical or logical data separation</t>
  </si>
  <si>
    <r>
      <rPr>
        <rFont val="Quicksand"/>
        <i/>
      </rPr>
      <t xml:space="preserve">Yes, our DXP can host more than one website at a time </t>
    </r>
    <r>
      <rPr>
        <rFont val="Quicksand"/>
        <i/>
        <color rgb="FF1155CC"/>
        <u/>
      </rPr>
      <t>Https://www.example.com</t>
    </r>
  </si>
  <si>
    <t>Provision of 24/7 support.</t>
  </si>
  <si>
    <t>Support should be available via multiple channels (Phone, Email, Chat, etc)</t>
  </si>
  <si>
    <t>The supplier should have clearly defined Service Level of Agreements (SLAs) outlining response times, issue resolution timeframes, and escalation procedures for different types of support requests.</t>
  </si>
  <si>
    <t>The supplier should provide regular software updates and patch releases addressing bugs, security vulnerabilities, and providing new features to enhance the platforms functionality.</t>
  </si>
  <si>
    <t>The supplier should commit to a high level of service reliability, minimising downtime and ensuring uninterrupted access to the platform.</t>
  </si>
  <si>
    <t>Support should provide tickets that track issues progress.</t>
  </si>
  <si>
    <t xml:space="preserve">Defines </t>
  </si>
  <si>
    <t>Defined resolution time objectives</t>
  </si>
  <si>
    <t>Defined resolution time target</t>
  </si>
  <si>
    <t>Education</t>
  </si>
  <si>
    <t>Staff should have access to documentation for reference.</t>
  </si>
  <si>
    <t>Online courses/videos should be available.</t>
  </si>
  <si>
    <r>
      <rPr>
        <rFont val="Quicksand"/>
        <i/>
      </rPr>
      <t xml:space="preserve">Yes, our DXP can host more than one website at a time </t>
    </r>
    <r>
      <rPr>
        <rFont val="Quicksand"/>
        <i/>
        <color rgb="FF1155CC"/>
        <u/>
      </rPr>
      <t>Https://www.example.com</t>
    </r>
  </si>
  <si>
    <t xml:space="preserve">SaaS solution is supplied </t>
  </si>
  <si>
    <t>Data is stored in a set region : [your region]</t>
  </si>
  <si>
    <t xml:space="preserve">Content Delivery Network supports delivery </t>
  </si>
  <si>
    <t>Edge caching is used to improve performance</t>
  </si>
  <si>
    <t xml:space="preserve">CDN includes security features like WAF </t>
  </si>
  <si>
    <r>
      <rPr>
        <rFont val="Quicksand"/>
        <b/>
        <color theme="1"/>
        <sz val="11.0"/>
      </rPr>
      <t>Instructions for Respondents</t>
    </r>
    <r>
      <rPr>
        <rFont val="Quicksand"/>
        <color theme="1"/>
        <sz val="11.0"/>
      </rPr>
      <t xml:space="preserve">
1) Respondents shall input rate/s </t>
    </r>
    <r>
      <rPr>
        <rFont val="Quicksand"/>
        <b/>
        <color theme="1"/>
        <sz val="11.0"/>
      </rPr>
      <t>excluding GST/VAT</t>
    </r>
    <r>
      <rPr>
        <rFont val="Quicksand"/>
        <color theme="1"/>
        <sz val="11.0"/>
      </rPr>
      <t xml:space="preserve"> into the grey cells.
2) It is mandatory that the Respondent provide a price for each item numbered unless otherwise indicated.
3) Respondents may amend the Description or Unit of Measure of items where the cell is highlighted grey.</t>
    </r>
  </si>
  <si>
    <t xml:space="preserve"> Pricing Schedule
</t>
  </si>
  <si>
    <t xml:space="preserve">The prices entered shall fully cover all the obligations of the Contractor under the Contract including travel, overheads, mobilisation and demobilisation, expenses, disbursements etc. and all applicable levies, duties, taxes, fees and charges.  </t>
  </si>
  <si>
    <t>Item Number</t>
  </si>
  <si>
    <t>Description</t>
  </si>
  <si>
    <t>Unit of Measure</t>
  </si>
  <si>
    <t>Rate excluding GST/VAT</t>
  </si>
  <si>
    <t xml:space="preserve">Software </t>
  </si>
  <si>
    <t xml:space="preserve">Software Licensing / Subscription - Annual Fee </t>
  </si>
  <si>
    <t>Annual fee</t>
  </si>
  <si>
    <t>Project Implementation</t>
  </si>
  <si>
    <t>Project implementation</t>
  </si>
  <si>
    <t>Lump sum</t>
  </si>
  <si>
    <t>3</t>
  </si>
  <si>
    <t>Consultancy Rates</t>
  </si>
  <si>
    <t>Consultant</t>
  </si>
  <si>
    <t>per hour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</si>
</sst>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C09]#,##0.00;\-[$$-C09]#,##0.00"/>
    <numFmt numFmtId="166" formatCode="[$£-809]#,##0"/>
    <numFmt numFmtId="167" formatCode="[$$]#,##0"/>
  </numFmts>
  <fonts count="15">
    <font>
      <sz val="10.0"/>
      <color rgb="FF000000"/>
      <name val="Arial"/>
      <scheme val="minor"/>
    </font>
    <font>
      <color theme="1"/>
      <name val="Arial"/>
      <scheme val="minor"/>
    </font>
    <font>
      <b/>
      <u/>
      <color rgb="FF0000FF"/>
      <name val="Quicksand"/>
    </font>
    <font>
      <b/>
      <sz val="14.0"/>
      <color rgb="FFFFFFFF"/>
      <name val="Quicksand"/>
    </font>
    <font>
      <sz val="14.0"/>
      <color rgb="FFFFFFFF"/>
      <name val="Arial"/>
      <scheme val="minor"/>
    </font>
    <font>
      <color theme="1"/>
      <name val="Quicksand"/>
    </font>
    <font>
      <b/>
      <color theme="1"/>
      <name val="Quicksand"/>
    </font>
    <font>
      <b/>
      <color rgb="FFFFFFFF"/>
      <name val="Quicksand"/>
    </font>
    <font>
      <b/>
      <color theme="1"/>
      <name val="Arial"/>
      <scheme val="minor"/>
    </font>
    <font>
      <i/>
      <color theme="1"/>
      <name val="Quicksand"/>
    </font>
    <font>
      <i/>
      <u/>
      <color rgb="FF0000FF"/>
      <name val="Quicksand"/>
    </font>
    <font>
      <sz val="11.0"/>
      <color theme="1"/>
      <name val="Quicksand"/>
    </font>
    <font/>
    <font>
      <b/>
      <sz val="14.0"/>
      <color theme="1"/>
      <name val="Quicksand"/>
    </font>
    <font>
      <b/>
      <sz val="11.0"/>
      <color theme="1"/>
      <name val="Quicksand"/>
    </font>
  </fonts>
  <fills count="8">
    <fill>
      <patternFill patternType="none"/>
    </fill>
    <fill>
      <patternFill patternType="lightGray"/>
    </fill>
    <fill>
      <patternFill patternType="solid">
        <fgColor rgb="FF095C78"/>
        <bgColor rgb="FF095C78"/>
      </patternFill>
    </fill>
    <fill>
      <patternFill patternType="solid">
        <fgColor rgb="FF6D9EEB"/>
        <bgColor rgb="FF6D9EEB"/>
      </patternFill>
    </fill>
    <fill>
      <patternFill patternType="solid">
        <fgColor rgb="FFB7B7B7"/>
        <bgColor rgb="FFB7B7B7"/>
      </patternFill>
    </fill>
    <fill>
      <patternFill patternType="solid">
        <fgColor rgb="FFFFFFFF"/>
        <bgColor rgb="FFFFFFFF"/>
      </patternFill>
    </fill>
    <fill>
      <patternFill patternType="solid">
        <fgColor rgb="FFCFE2F3"/>
        <bgColor rgb="FFCFE2F3"/>
      </patternFill>
    </fill>
    <fill>
      <patternFill patternType="solid">
        <fgColor rgb="FFEFEFEF"/>
        <bgColor rgb="FFEFEFEF"/>
      </patternFill>
    </fill>
  </fills>
  <borders count="11">
    <border/>
    <border>
      <left style="thick">
        <color rgb="FF000000"/>
      </left>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2" fontId="1" numFmtId="0" xfId="0" applyFill="1" applyFont="1"/>
    <xf borderId="0" fillId="0" fontId="1" numFmtId="0" xfId="0" applyAlignment="1" applyFont="1">
      <alignment readingOrder="0"/>
    </xf>
    <xf borderId="0" fillId="0" fontId="2" numFmtId="0" xfId="0" applyAlignment="1" applyFont="1">
      <alignment readingOrder="0"/>
    </xf>
    <xf borderId="0" fillId="2" fontId="3" numFmtId="0" xfId="0" applyAlignment="1" applyFont="1">
      <alignment horizontal="center" readingOrder="0" vertical="center"/>
    </xf>
    <xf borderId="0" fillId="2" fontId="4" numFmtId="0" xfId="0" applyAlignment="1" applyFont="1">
      <alignment vertical="center"/>
    </xf>
    <xf borderId="0" fillId="0" fontId="5" numFmtId="0" xfId="0" applyAlignment="1" applyFont="1">
      <alignment readingOrder="0"/>
    </xf>
    <xf borderId="0" fillId="0" fontId="5" numFmtId="0" xfId="0" applyFont="1"/>
    <xf borderId="0" fillId="0" fontId="6" numFmtId="0" xfId="0" applyAlignment="1" applyFont="1">
      <alignment readingOrder="0"/>
    </xf>
    <xf borderId="0" fillId="3" fontId="7" numFmtId="0" xfId="0" applyAlignment="1" applyFill="1" applyFont="1">
      <alignment horizontal="center" readingOrder="0"/>
    </xf>
    <xf borderId="0" fillId="0" fontId="5" numFmtId="164" xfId="0" applyFont="1" applyNumberFormat="1"/>
    <xf borderId="0" fillId="0" fontId="8" numFmtId="0" xfId="0" applyFont="1"/>
    <xf borderId="0" fillId="0" fontId="5" numFmtId="0" xfId="0" applyAlignment="1" applyFont="1">
      <alignment horizontal="left" readingOrder="0" vertical="center"/>
    </xf>
    <xf borderId="0" fillId="2" fontId="3" numFmtId="0" xfId="0" applyAlignment="1" applyFont="1">
      <alignment readingOrder="0" vertical="center"/>
    </xf>
    <xf borderId="1" fillId="2" fontId="3" numFmtId="0" xfId="0" applyAlignment="1" applyBorder="1" applyFont="1">
      <alignment readingOrder="0" vertical="center"/>
    </xf>
    <xf borderId="0" fillId="4" fontId="9" numFmtId="0" xfId="0" applyAlignment="1" applyFill="1" applyFont="1">
      <alignment readingOrder="0" vertical="top"/>
    </xf>
    <xf borderId="0" fillId="4" fontId="9" numFmtId="0" xfId="0" applyAlignment="1" applyFont="1">
      <alignment readingOrder="0"/>
    </xf>
    <xf borderId="0" fillId="4" fontId="6" numFmtId="0" xfId="0" applyAlignment="1" applyFont="1">
      <alignment readingOrder="0" vertical="top"/>
    </xf>
    <xf borderId="1" fillId="4" fontId="6" numFmtId="0" xfId="0" applyAlignment="1" applyBorder="1" applyFont="1">
      <alignment readingOrder="0" vertical="top"/>
    </xf>
    <xf borderId="0" fillId="4" fontId="10" numFmtId="0" xfId="0" applyAlignment="1" applyFont="1">
      <alignment readingOrder="0" vertical="top"/>
    </xf>
    <xf borderId="0" fillId="4" fontId="6" numFmtId="0" xfId="0" applyAlignment="1" applyFont="1">
      <alignment readingOrder="0"/>
    </xf>
    <xf borderId="1" fillId="4" fontId="6" numFmtId="0" xfId="0" applyAlignment="1" applyBorder="1" applyFont="1">
      <alignment readingOrder="0"/>
    </xf>
    <xf borderId="0" fillId="3" fontId="7" numFmtId="0" xfId="0" applyAlignment="1" applyFont="1">
      <alignment horizontal="center" readingOrder="0" vertical="top"/>
    </xf>
    <xf borderId="1" fillId="5" fontId="6" numFmtId="0" xfId="0" applyAlignment="1" applyBorder="1" applyFill="1" applyFont="1">
      <alignment horizontal="center" readingOrder="0" vertical="top"/>
    </xf>
    <xf borderId="0" fillId="6" fontId="6" numFmtId="0" xfId="0" applyAlignment="1" applyFill="1" applyFont="1">
      <alignment readingOrder="0" vertical="top"/>
    </xf>
    <xf borderId="0" fillId="6" fontId="5" numFmtId="0" xfId="0" applyAlignment="1" applyFont="1">
      <alignment readingOrder="0" shrinkToFit="0" vertical="top" wrapText="1"/>
    </xf>
    <xf borderId="0" fillId="6" fontId="6" numFmtId="0" xfId="0" applyAlignment="1" applyFont="1">
      <alignment vertical="top"/>
    </xf>
    <xf borderId="1" fillId="7" fontId="6" numFmtId="0" xfId="0" applyAlignment="1" applyBorder="1" applyFill="1" applyFont="1">
      <alignment readingOrder="0" vertical="top"/>
    </xf>
    <xf borderId="0" fillId="7" fontId="5" numFmtId="0" xfId="0" applyAlignment="1" applyFont="1">
      <alignment shrinkToFit="0" vertical="top" wrapText="1"/>
    </xf>
    <xf borderId="0" fillId="6" fontId="5" numFmtId="0" xfId="0" applyAlignment="1" applyFont="1">
      <alignment readingOrder="0" shrinkToFit="0" vertical="top" wrapText="1"/>
    </xf>
    <xf borderId="1" fillId="7" fontId="6" numFmtId="0" xfId="0" applyAlignment="1" applyBorder="1" applyFont="1">
      <alignment vertical="top"/>
    </xf>
    <xf borderId="0" fillId="6" fontId="5" numFmtId="0" xfId="0" applyAlignment="1" applyFont="1">
      <alignment shrinkToFit="0" vertical="top" wrapText="1"/>
    </xf>
    <xf borderId="0" fillId="7" fontId="5" numFmtId="0" xfId="0" applyAlignment="1" applyFont="1">
      <alignment readingOrder="0" shrinkToFit="0" vertical="top" wrapText="1"/>
    </xf>
    <xf borderId="2" fillId="3" fontId="11" numFmtId="0" xfId="0" applyAlignment="1" applyBorder="1" applyFont="1">
      <alignment horizontal="center" readingOrder="0" shrinkToFit="0" vertical="top" wrapText="1"/>
    </xf>
    <xf borderId="3" fillId="0" fontId="12" numFmtId="0" xfId="0" applyBorder="1" applyFont="1"/>
    <xf borderId="4" fillId="0" fontId="12" numFmtId="0" xfId="0" applyBorder="1" applyFont="1"/>
    <xf borderId="0" fillId="0" fontId="11" numFmtId="0" xfId="0" applyAlignment="1" applyFont="1">
      <alignment vertical="top"/>
    </xf>
    <xf borderId="5" fillId="0" fontId="13" numFmtId="0" xfId="0" applyAlignment="1" applyBorder="1" applyFont="1">
      <alignment horizontal="center" readingOrder="0" shrinkToFit="0" vertical="top" wrapText="1"/>
    </xf>
    <xf borderId="6" fillId="0" fontId="12" numFmtId="0" xfId="0" applyBorder="1" applyFont="1"/>
    <xf borderId="7" fillId="0" fontId="12" numFmtId="0" xfId="0" applyBorder="1" applyFont="1"/>
    <xf borderId="5" fillId="0" fontId="11" numFmtId="0" xfId="0" applyAlignment="1" applyBorder="1" applyFont="1">
      <alignment horizontal="center" readingOrder="0" shrinkToFit="0" vertical="top" wrapText="1"/>
    </xf>
    <xf borderId="8" fillId="0" fontId="11" numFmtId="0" xfId="0" applyAlignment="1" applyBorder="1" applyFont="1">
      <alignment vertical="top"/>
    </xf>
    <xf borderId="9" fillId="0" fontId="14" numFmtId="0" xfId="0" applyAlignment="1" applyBorder="1" applyFont="1">
      <alignment shrinkToFit="0" vertical="top" wrapText="1"/>
    </xf>
    <xf borderId="9" fillId="0" fontId="14" numFmtId="0" xfId="0" applyAlignment="1" applyBorder="1" applyFont="1">
      <alignment horizontal="center" readingOrder="0" shrinkToFit="0" vertical="top" wrapText="1"/>
    </xf>
    <xf borderId="9" fillId="0" fontId="11" numFmtId="0" xfId="0" applyAlignment="1" applyBorder="1" applyFont="1">
      <alignment vertical="top"/>
    </xf>
    <xf borderId="9" fillId="0" fontId="11" numFmtId="49" xfId="0" applyAlignment="1" applyBorder="1" applyFont="1" applyNumberFormat="1">
      <alignment horizontal="center" shrinkToFit="0" vertical="top" wrapText="1"/>
    </xf>
    <xf borderId="10" fillId="0" fontId="14" numFmtId="0" xfId="0" applyAlignment="1" applyBorder="1" applyFont="1">
      <alignment shrinkToFit="0" vertical="top" wrapText="1"/>
    </xf>
    <xf borderId="5" fillId="0" fontId="11" numFmtId="49" xfId="0" applyAlignment="1" applyBorder="1" applyFont="1" applyNumberFormat="1">
      <alignment horizontal="center" shrinkToFit="0" vertical="top" wrapText="1"/>
    </xf>
    <xf borderId="9" fillId="0" fontId="11" numFmtId="0" xfId="0" applyAlignment="1" applyBorder="1" applyFont="1">
      <alignment shrinkToFit="0" wrapText="1"/>
    </xf>
    <xf borderId="9" fillId="0" fontId="11" numFmtId="0" xfId="0" applyAlignment="1" applyBorder="1" applyFont="1">
      <alignment shrinkToFit="0" vertical="top" wrapText="1"/>
    </xf>
    <xf borderId="9" fillId="6" fontId="11" numFmtId="165" xfId="0" applyAlignment="1" applyBorder="1" applyFont="1" applyNumberFormat="1">
      <alignment shrinkToFit="0" vertical="top" wrapText="1"/>
    </xf>
    <xf borderId="9" fillId="0" fontId="11" numFmtId="49" xfId="0" applyAlignment="1" applyBorder="1" applyFont="1" applyNumberFormat="1">
      <alignment vertical="top"/>
    </xf>
    <xf borderId="9" fillId="0" fontId="11" numFmtId="165" xfId="0" applyAlignment="1" applyBorder="1" applyFont="1" applyNumberFormat="1">
      <alignment vertical="top"/>
    </xf>
    <xf borderId="9" fillId="5" fontId="11" numFmtId="165" xfId="0" applyAlignment="1" applyBorder="1" applyFont="1" applyNumberFormat="1">
      <alignment vertical="top"/>
    </xf>
    <xf borderId="9" fillId="5" fontId="11" numFmtId="0" xfId="0" applyAlignment="1" applyBorder="1" applyFont="1">
      <alignment vertical="bottom"/>
    </xf>
    <xf borderId="9" fillId="6" fontId="11" numFmtId="166" xfId="0" applyAlignment="1" applyBorder="1" applyFont="1" applyNumberFormat="1">
      <alignment shrinkToFit="0" vertical="top" wrapText="1"/>
    </xf>
    <xf borderId="9" fillId="6" fontId="11" numFmtId="167" xfId="0" applyAlignment="1" applyBorder="1" applyFont="1" applyNumberForma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304800</xdr:colOff>
      <xdr:row>4</xdr:row>
      <xdr:rowOff>66675</xdr:rowOff>
    </xdr:from>
    <xdr:ext cx="3943350" cy="590550"/>
    <xdr:sp>
      <xdr:nvSpPr>
        <xdr:cNvPr id="3" name="Shape 3"/>
        <xdr:cNvSpPr txBox="1"/>
      </xdr:nvSpPr>
      <xdr:spPr>
        <a:xfrm>
          <a:off x="3272325" y="1691200"/>
          <a:ext cx="3923100" cy="569400"/>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None/>
          </a:pPr>
          <a:r>
            <a:rPr b="1" lang="en-US" sz="2500">
              <a:solidFill>
                <a:srgbClr val="F6F4F1"/>
              </a:solidFill>
              <a:latin typeface="Quicksand"/>
              <a:ea typeface="Quicksand"/>
              <a:cs typeface="Quicksand"/>
              <a:sym typeface="Quicksand"/>
            </a:rPr>
            <a:t>DXP RFP Template</a:t>
          </a:r>
          <a:endParaRPr b="1" sz="2500">
            <a:solidFill>
              <a:srgbClr val="F6F4F1"/>
            </a:solidFill>
            <a:latin typeface="Quicksand"/>
            <a:ea typeface="Quicksand"/>
            <a:cs typeface="Quicksand"/>
            <a:sym typeface="Quicksand"/>
          </a:endParaRPr>
        </a:p>
      </xdr:txBody>
    </xdr:sp>
    <xdr:clientData fLocksWithSheet="0"/>
  </xdr:oneCellAnchor>
  <xdr:oneCellAnchor>
    <xdr:from>
      <xdr:col>5</xdr:col>
      <xdr:colOff>866775</xdr:colOff>
      <xdr:row>7</xdr:row>
      <xdr:rowOff>57150</xdr:rowOff>
    </xdr:from>
    <xdr:ext cx="4448175" cy="1028700"/>
    <xdr:sp>
      <xdr:nvSpPr>
        <xdr:cNvPr id="4" name="Shape 4"/>
        <xdr:cNvSpPr txBox="1"/>
      </xdr:nvSpPr>
      <xdr:spPr>
        <a:xfrm>
          <a:off x="3252325" y="1641175"/>
          <a:ext cx="4433100" cy="10083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b="1" i="1" lang="en-US" sz="1400">
              <a:solidFill>
                <a:srgbClr val="F6F4F1"/>
              </a:solidFill>
              <a:latin typeface="Quicksand"/>
              <a:ea typeface="Quicksand"/>
              <a:cs typeface="Quicksand"/>
              <a:sym typeface="Quicksand"/>
            </a:rPr>
            <a:t>The important thing is not to stop questioning.</a:t>
          </a:r>
          <a:endParaRPr b="1" i="1" sz="1400">
            <a:solidFill>
              <a:srgbClr val="F6F4F1"/>
            </a:solidFill>
            <a:latin typeface="Quicksand"/>
            <a:ea typeface="Quicksand"/>
            <a:cs typeface="Quicksand"/>
            <a:sym typeface="Quicksand"/>
          </a:endParaRPr>
        </a:p>
        <a:p>
          <a:pPr indent="0" lvl="0" marL="0" rtl="0" algn="l">
            <a:spcBef>
              <a:spcPts val="0"/>
            </a:spcBef>
            <a:spcAft>
              <a:spcPts val="0"/>
            </a:spcAft>
            <a:buNone/>
          </a:pPr>
          <a:r>
            <a:t/>
          </a:r>
          <a:endParaRPr b="1" i="1" sz="1350">
            <a:solidFill>
              <a:srgbClr val="F6F4F1"/>
            </a:solidFill>
            <a:latin typeface="Quicksand"/>
            <a:ea typeface="Quicksand"/>
            <a:cs typeface="Quicksand"/>
            <a:sym typeface="Quicksand"/>
          </a:endParaRPr>
        </a:p>
        <a:p>
          <a:pPr indent="0" lvl="0" marL="0" rtl="0" algn="l">
            <a:spcBef>
              <a:spcPts val="0"/>
            </a:spcBef>
            <a:spcAft>
              <a:spcPts val="0"/>
            </a:spcAft>
            <a:buNone/>
          </a:pPr>
          <a:r>
            <a:rPr b="1" i="1" lang="en-US" sz="1200">
              <a:solidFill>
                <a:srgbClr val="F6F4F1"/>
              </a:solidFill>
              <a:latin typeface="Quicksand"/>
              <a:ea typeface="Quicksand"/>
              <a:cs typeface="Quicksand"/>
              <a:sym typeface="Quicksand"/>
            </a:rPr>
            <a:t>Albert Einstein</a:t>
          </a:r>
          <a:endParaRPr b="1" i="1" sz="1200">
            <a:solidFill>
              <a:srgbClr val="F6F4F1"/>
            </a:solidFill>
            <a:latin typeface="Quicksand"/>
            <a:ea typeface="Quicksand"/>
            <a:cs typeface="Quicksand"/>
            <a:sym typeface="Quicksand"/>
          </a:endParaRPr>
        </a:p>
        <a:p>
          <a:pPr indent="0" lvl="0" marL="0" rtl="0" algn="l">
            <a:spcBef>
              <a:spcPts val="0"/>
            </a:spcBef>
            <a:spcAft>
              <a:spcPts val="0"/>
            </a:spcAft>
            <a:buNone/>
          </a:pPr>
          <a:r>
            <a:t/>
          </a:r>
          <a:endParaRPr sz="1400"/>
        </a:p>
      </xdr:txBody>
    </xdr:sp>
    <xdr:clientData fLocksWithSheet="0"/>
  </xdr:oneCellAnchor>
  <xdr:oneCellAnchor>
    <xdr:from>
      <xdr:col>0</xdr:col>
      <xdr:colOff>409575</xdr:colOff>
      <xdr:row>4</xdr:row>
      <xdr:rowOff>133350</xdr:rowOff>
    </xdr:from>
    <xdr:ext cx="3019425" cy="3562350"/>
    <xdr:sp>
      <xdr:nvSpPr>
        <xdr:cNvPr id="5" name="Shape 5"/>
        <xdr:cNvSpPr txBox="1"/>
      </xdr:nvSpPr>
      <xdr:spPr>
        <a:xfrm>
          <a:off x="3376800" y="1010725"/>
          <a:ext cx="3000000" cy="35403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b="1" lang="en-US" sz="1400">
              <a:solidFill>
                <a:srgbClr val="26324B"/>
              </a:solidFill>
              <a:latin typeface="Quicksand"/>
              <a:ea typeface="Quicksand"/>
              <a:cs typeface="Quicksand"/>
              <a:sym typeface="Quicksand"/>
            </a:rPr>
            <a:t>About This Document:</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rPr b="1" lang="en-US" sz="1200">
              <a:solidFill>
                <a:srgbClr val="26324B"/>
              </a:solidFill>
              <a:latin typeface="Quicksand"/>
              <a:ea typeface="Quicksand"/>
              <a:cs typeface="Quicksand"/>
              <a:sym typeface="Quicksand"/>
            </a:rPr>
            <a:t>This request for proposal (RFP) template has a list of specific and important questions to ask Digital Experience Management (DXP) vendors.</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rPr b="1" lang="en-US" sz="1200">
              <a:solidFill>
                <a:srgbClr val="26324B"/>
              </a:solidFill>
              <a:latin typeface="Quicksand"/>
              <a:ea typeface="Quicksand"/>
              <a:cs typeface="Quicksand"/>
              <a:sym typeface="Quicksand"/>
            </a:rPr>
            <a:t>Use this to examine potential partners and to ensure that they are able to deliver exactly what you require. This might be us, it may not be (we hope it is). This template will help you determine this.</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t/>
          </a:r>
          <a:endParaRPr b="1" sz="1200">
            <a:solidFill>
              <a:srgbClr val="26324B"/>
            </a:solidFill>
            <a:latin typeface="Quicksand"/>
            <a:ea typeface="Quicksand"/>
            <a:cs typeface="Quicksand"/>
            <a:sym typeface="Quicksand"/>
          </a:endParaRPr>
        </a:p>
        <a:p>
          <a:pPr indent="0" lvl="0" marL="0" rtl="0" algn="l">
            <a:spcBef>
              <a:spcPts val="0"/>
            </a:spcBef>
            <a:spcAft>
              <a:spcPts val="0"/>
            </a:spcAft>
            <a:buNone/>
          </a:pPr>
          <a:r>
            <a:rPr b="1" lang="en-US" sz="1200">
              <a:solidFill>
                <a:srgbClr val="26324B"/>
              </a:solidFill>
              <a:latin typeface="Quicksand"/>
              <a:ea typeface="Quicksand"/>
              <a:cs typeface="Quicksand"/>
              <a:sym typeface="Quicksand"/>
            </a:rPr>
            <a:t>As you’ll see, the questions are divided into the following sections on separate tabs:</a:t>
          </a:r>
          <a:endParaRPr b="1" sz="1200">
            <a:solidFill>
              <a:srgbClr val="26324B"/>
            </a:solidFill>
            <a:latin typeface="Quicksand"/>
            <a:ea typeface="Quicksand"/>
            <a:cs typeface="Quicksand"/>
            <a:sym typeface="Quicksand"/>
          </a:endParaRPr>
        </a:p>
      </xdr:txBody>
    </xdr:sp>
    <xdr:clientData fLocksWithSheet="0"/>
  </xdr:oneCellAnchor>
  <xdr:oneCellAnchor>
    <xdr:from>
      <xdr:col>0</xdr:col>
      <xdr:colOff>0</xdr:colOff>
      <xdr:row>0</xdr:row>
      <xdr:rowOff>66675</xdr:rowOff>
    </xdr:from>
    <xdr:ext cx="3800475" cy="866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example.com/"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showGridLines="0" workbookViewId="0"/>
  </sheetViews>
  <sheetFormatPr customHeight="1" defaultColWidth="12.63" defaultRowHeight="15.75"/>
  <sheetData>
    <row r="1">
      <c r="E1" s="1"/>
      <c r="F1" s="1"/>
      <c r="G1" s="1"/>
      <c r="H1" s="1"/>
      <c r="I1" s="1"/>
      <c r="J1" s="1"/>
      <c r="K1" s="1"/>
      <c r="L1" s="1"/>
      <c r="M1" s="1"/>
      <c r="N1" s="1"/>
      <c r="O1" s="1"/>
      <c r="P1" s="1"/>
      <c r="Q1" s="1"/>
      <c r="R1" s="1"/>
    </row>
    <row r="2">
      <c r="E2" s="1"/>
      <c r="F2" s="1"/>
      <c r="G2" s="1"/>
      <c r="H2" s="1"/>
      <c r="I2" s="1"/>
      <c r="J2" s="1"/>
      <c r="K2" s="1"/>
      <c r="L2" s="1"/>
      <c r="M2" s="1"/>
      <c r="N2" s="1"/>
      <c r="O2" s="1"/>
      <c r="P2" s="1"/>
      <c r="Q2" s="1"/>
      <c r="R2" s="1"/>
    </row>
    <row r="3">
      <c r="E3" s="1"/>
      <c r="F3" s="1"/>
      <c r="G3" s="1"/>
      <c r="H3" s="1"/>
      <c r="I3" s="1"/>
      <c r="J3" s="1"/>
      <c r="K3" s="1"/>
      <c r="L3" s="1"/>
      <c r="M3" s="1"/>
      <c r="N3" s="1"/>
      <c r="O3" s="1"/>
      <c r="P3" s="1"/>
      <c r="Q3" s="1"/>
      <c r="R3" s="1"/>
    </row>
    <row r="4">
      <c r="E4" s="1"/>
      <c r="F4" s="1"/>
      <c r="G4" s="1"/>
      <c r="H4" s="1"/>
      <c r="I4" s="1"/>
      <c r="J4" s="1"/>
      <c r="K4" s="1"/>
      <c r="L4" s="1"/>
      <c r="M4" s="1"/>
      <c r="N4" s="1"/>
      <c r="O4" s="1"/>
      <c r="P4" s="1"/>
      <c r="Q4" s="1"/>
      <c r="R4" s="1"/>
    </row>
    <row r="5">
      <c r="E5" s="1"/>
      <c r="F5" s="1"/>
      <c r="G5" s="1"/>
      <c r="H5" s="1"/>
      <c r="I5" s="1"/>
      <c r="J5" s="1"/>
      <c r="K5" s="1"/>
      <c r="L5" s="1"/>
      <c r="M5" s="1"/>
      <c r="N5" s="1"/>
      <c r="O5" s="1"/>
      <c r="P5" s="1"/>
      <c r="Q5" s="1"/>
      <c r="R5" s="1"/>
    </row>
    <row r="6">
      <c r="E6" s="1"/>
      <c r="F6" s="1"/>
      <c r="G6" s="1"/>
      <c r="H6" s="1"/>
      <c r="I6" s="1"/>
      <c r="J6" s="1"/>
      <c r="K6" s="1"/>
      <c r="L6" s="1"/>
      <c r="M6" s="1"/>
      <c r="N6" s="1"/>
      <c r="O6" s="1"/>
      <c r="P6" s="1"/>
      <c r="Q6" s="1"/>
      <c r="R6" s="1"/>
    </row>
    <row r="7">
      <c r="E7" s="1"/>
      <c r="F7" s="1"/>
      <c r="G7" s="1"/>
      <c r="H7" s="1"/>
      <c r="I7" s="1"/>
      <c r="J7" s="1"/>
      <c r="K7" s="1"/>
      <c r="L7" s="1"/>
      <c r="M7" s="1"/>
      <c r="N7" s="1"/>
      <c r="O7" s="1"/>
      <c r="P7" s="1"/>
      <c r="Q7" s="1"/>
      <c r="R7" s="1"/>
    </row>
    <row r="8">
      <c r="E8" s="1"/>
      <c r="F8" s="1"/>
      <c r="G8" s="1"/>
      <c r="H8" s="1"/>
      <c r="I8" s="1"/>
      <c r="J8" s="1"/>
      <c r="K8" s="1"/>
      <c r="L8" s="1"/>
      <c r="M8" s="1"/>
      <c r="N8" s="1"/>
      <c r="O8" s="1"/>
      <c r="P8" s="1"/>
      <c r="Q8" s="1"/>
      <c r="R8" s="1"/>
    </row>
    <row r="9">
      <c r="E9" s="1"/>
      <c r="F9" s="1"/>
      <c r="G9" s="1"/>
      <c r="H9" s="1"/>
      <c r="I9" s="1"/>
      <c r="J9" s="1"/>
      <c r="K9" s="1"/>
      <c r="L9" s="1"/>
      <c r="M9" s="1"/>
      <c r="N9" s="1"/>
      <c r="O9" s="1"/>
      <c r="P9" s="1"/>
      <c r="Q9" s="1"/>
      <c r="R9" s="1"/>
    </row>
    <row r="10">
      <c r="E10" s="1"/>
      <c r="F10" s="1"/>
      <c r="G10" s="1"/>
      <c r="H10" s="1"/>
      <c r="I10" s="1"/>
      <c r="J10" s="1"/>
      <c r="K10" s="1"/>
      <c r="L10" s="1"/>
      <c r="M10" s="1"/>
      <c r="N10" s="1"/>
      <c r="O10" s="1"/>
      <c r="P10" s="1"/>
      <c r="Q10" s="1"/>
      <c r="R10" s="1"/>
    </row>
    <row r="11">
      <c r="E11" s="1"/>
      <c r="F11" s="1"/>
      <c r="G11" s="1"/>
      <c r="H11" s="1"/>
      <c r="I11" s="1"/>
      <c r="J11" s="1"/>
      <c r="K11" s="1"/>
      <c r="L11" s="1"/>
      <c r="M11" s="1"/>
      <c r="N11" s="1"/>
      <c r="O11" s="1"/>
      <c r="P11" s="1"/>
      <c r="Q11" s="1"/>
      <c r="R11" s="1"/>
    </row>
    <row r="12">
      <c r="E12" s="1"/>
      <c r="F12" s="1"/>
      <c r="G12" s="1"/>
      <c r="H12" s="1"/>
      <c r="I12" s="1"/>
      <c r="J12" s="1"/>
      <c r="K12" s="1"/>
      <c r="L12" s="1"/>
      <c r="M12" s="1"/>
      <c r="N12" s="1"/>
      <c r="O12" s="1"/>
      <c r="P12" s="1"/>
      <c r="Q12" s="1"/>
      <c r="R12" s="1"/>
    </row>
    <row r="13">
      <c r="E13" s="1"/>
      <c r="F13" s="1"/>
      <c r="G13" s="1"/>
      <c r="H13" s="1"/>
      <c r="I13" s="1"/>
      <c r="J13" s="1"/>
      <c r="K13" s="1"/>
      <c r="L13" s="1"/>
      <c r="M13" s="1"/>
      <c r="N13" s="1"/>
      <c r="O13" s="1"/>
      <c r="P13" s="1"/>
      <c r="Q13" s="1"/>
      <c r="R13" s="1"/>
    </row>
    <row r="14">
      <c r="E14" s="1"/>
      <c r="F14" s="1"/>
      <c r="G14" s="1"/>
      <c r="H14" s="1"/>
      <c r="I14" s="1"/>
      <c r="J14" s="1"/>
      <c r="K14" s="1"/>
      <c r="L14" s="1"/>
      <c r="M14" s="1"/>
      <c r="N14" s="1"/>
      <c r="O14" s="1"/>
      <c r="P14" s="1"/>
      <c r="Q14" s="1"/>
      <c r="R14" s="1"/>
    </row>
    <row r="15">
      <c r="E15" s="1"/>
      <c r="F15" s="1"/>
      <c r="G15" s="1"/>
      <c r="H15" s="1"/>
      <c r="I15" s="1"/>
      <c r="J15" s="1"/>
      <c r="K15" s="1"/>
      <c r="L15" s="1"/>
      <c r="M15" s="1"/>
      <c r="N15" s="1"/>
      <c r="O15" s="1"/>
      <c r="P15" s="1"/>
      <c r="Q15" s="1"/>
      <c r="R15" s="1"/>
    </row>
    <row r="16">
      <c r="E16" s="1"/>
      <c r="F16" s="1"/>
      <c r="G16" s="1"/>
      <c r="H16" s="1"/>
      <c r="I16" s="1"/>
      <c r="J16" s="1"/>
      <c r="K16" s="1"/>
      <c r="L16" s="1"/>
      <c r="M16" s="1"/>
      <c r="N16" s="1"/>
      <c r="O16" s="1"/>
      <c r="P16" s="1"/>
      <c r="Q16" s="1"/>
      <c r="R16" s="1"/>
    </row>
    <row r="17">
      <c r="E17" s="1"/>
      <c r="F17" s="1"/>
      <c r="G17" s="1"/>
      <c r="H17" s="1"/>
      <c r="I17" s="1"/>
      <c r="J17" s="1"/>
      <c r="K17" s="1"/>
      <c r="L17" s="1"/>
      <c r="M17" s="1"/>
      <c r="N17" s="1"/>
      <c r="O17" s="1"/>
      <c r="P17" s="1"/>
      <c r="Q17" s="1"/>
      <c r="R17" s="1"/>
    </row>
    <row r="18">
      <c r="E18" s="1"/>
      <c r="F18" s="1"/>
      <c r="G18" s="1"/>
      <c r="H18" s="1"/>
      <c r="I18" s="1"/>
      <c r="J18" s="1"/>
      <c r="K18" s="1"/>
      <c r="L18" s="1"/>
      <c r="M18" s="1"/>
      <c r="N18" s="1"/>
      <c r="O18" s="1"/>
      <c r="P18" s="1"/>
      <c r="Q18" s="1"/>
      <c r="R18" s="1"/>
    </row>
    <row r="19">
      <c r="E19" s="1"/>
      <c r="F19" s="1"/>
      <c r="G19" s="1"/>
      <c r="H19" s="1"/>
      <c r="I19" s="1"/>
      <c r="J19" s="1"/>
      <c r="K19" s="1"/>
      <c r="L19" s="1"/>
      <c r="M19" s="1"/>
      <c r="N19" s="1"/>
      <c r="O19" s="1"/>
      <c r="P19" s="1"/>
      <c r="Q19" s="1"/>
      <c r="R19" s="1"/>
    </row>
    <row r="20">
      <c r="E20" s="1"/>
      <c r="F20" s="1"/>
      <c r="G20" s="1"/>
      <c r="H20" s="1"/>
      <c r="I20" s="1"/>
      <c r="J20" s="1"/>
      <c r="K20" s="1"/>
      <c r="L20" s="1"/>
      <c r="M20" s="1"/>
      <c r="N20" s="1"/>
      <c r="O20" s="1"/>
      <c r="P20" s="1"/>
      <c r="Q20" s="1"/>
      <c r="R20" s="1"/>
    </row>
    <row r="21">
      <c r="E21" s="1"/>
      <c r="F21" s="1"/>
      <c r="G21" s="1"/>
      <c r="H21" s="1"/>
      <c r="I21" s="1"/>
      <c r="J21" s="1"/>
      <c r="K21" s="1"/>
      <c r="L21" s="1"/>
      <c r="M21" s="1"/>
      <c r="N21" s="1"/>
      <c r="O21" s="1"/>
      <c r="P21" s="1"/>
      <c r="Q21" s="1"/>
      <c r="R21" s="1"/>
    </row>
    <row r="22">
      <c r="E22" s="1"/>
      <c r="F22" s="1"/>
      <c r="G22" s="1"/>
      <c r="H22" s="1"/>
      <c r="I22" s="1"/>
      <c r="J22" s="1"/>
      <c r="K22" s="1"/>
      <c r="L22" s="1"/>
      <c r="M22" s="1"/>
      <c r="N22" s="1"/>
      <c r="O22" s="1"/>
      <c r="P22" s="1"/>
      <c r="Q22" s="1"/>
      <c r="R22" s="1"/>
    </row>
    <row r="23">
      <c r="E23" s="1"/>
      <c r="F23" s="1"/>
      <c r="G23" s="1"/>
      <c r="H23" s="1"/>
      <c r="I23" s="1"/>
      <c r="J23" s="1"/>
      <c r="K23" s="1"/>
      <c r="L23" s="1"/>
      <c r="M23" s="1"/>
      <c r="N23" s="1"/>
      <c r="O23" s="1"/>
      <c r="P23" s="1"/>
      <c r="Q23" s="1"/>
      <c r="R23" s="1"/>
    </row>
    <row r="24">
      <c r="A24" s="2">
        <v>1.0</v>
      </c>
      <c r="B24" s="3" t="s">
        <v>0</v>
      </c>
      <c r="E24" s="1"/>
      <c r="F24" s="1"/>
      <c r="G24" s="1"/>
      <c r="H24" s="1"/>
      <c r="I24" s="1"/>
      <c r="J24" s="1"/>
      <c r="K24" s="1"/>
      <c r="L24" s="1"/>
      <c r="M24" s="1"/>
      <c r="N24" s="1"/>
      <c r="O24" s="1"/>
      <c r="P24" s="1"/>
      <c r="Q24" s="1"/>
      <c r="R24" s="1"/>
    </row>
    <row r="25">
      <c r="A25" s="2">
        <v>2.0</v>
      </c>
      <c r="B25" s="3" t="s">
        <v>1</v>
      </c>
      <c r="E25" s="1"/>
      <c r="F25" s="1"/>
      <c r="G25" s="1"/>
      <c r="H25" s="1"/>
      <c r="I25" s="1"/>
      <c r="J25" s="1"/>
      <c r="K25" s="1"/>
      <c r="L25" s="1"/>
      <c r="M25" s="1"/>
      <c r="N25" s="1"/>
      <c r="O25" s="1"/>
      <c r="P25" s="1"/>
      <c r="Q25" s="1"/>
      <c r="R25" s="1"/>
    </row>
    <row r="26">
      <c r="A26" s="2">
        <v>3.0</v>
      </c>
      <c r="B26" s="3" t="s">
        <v>2</v>
      </c>
      <c r="E26" s="1"/>
      <c r="F26" s="1"/>
      <c r="G26" s="1"/>
      <c r="H26" s="1"/>
      <c r="I26" s="1"/>
      <c r="J26" s="1"/>
      <c r="K26" s="1"/>
      <c r="L26" s="1"/>
      <c r="M26" s="1"/>
      <c r="N26" s="1"/>
      <c r="O26" s="1"/>
      <c r="P26" s="1"/>
      <c r="Q26" s="1"/>
      <c r="R26" s="1"/>
    </row>
    <row r="27">
      <c r="A27" s="2">
        <v>4.0</v>
      </c>
      <c r="B27" s="3" t="s">
        <v>3</v>
      </c>
      <c r="E27" s="1"/>
      <c r="F27" s="1"/>
      <c r="G27" s="1"/>
      <c r="H27" s="1"/>
      <c r="I27" s="1"/>
      <c r="J27" s="1"/>
      <c r="K27" s="1"/>
      <c r="L27" s="1"/>
      <c r="M27" s="1"/>
      <c r="N27" s="1"/>
      <c r="O27" s="1"/>
      <c r="P27" s="1"/>
      <c r="Q27" s="1"/>
      <c r="R27" s="1"/>
    </row>
    <row r="28">
      <c r="A28" s="2">
        <v>5.0</v>
      </c>
      <c r="B28" s="3" t="s">
        <v>4</v>
      </c>
      <c r="E28" s="1"/>
      <c r="F28" s="1"/>
      <c r="G28" s="1"/>
      <c r="H28" s="1"/>
      <c r="I28" s="1"/>
      <c r="J28" s="1"/>
      <c r="K28" s="1"/>
      <c r="L28" s="1"/>
      <c r="M28" s="1"/>
      <c r="N28" s="1"/>
      <c r="O28" s="1"/>
      <c r="P28" s="1"/>
      <c r="Q28" s="1"/>
      <c r="R28" s="1"/>
    </row>
    <row r="29">
      <c r="A29" s="2">
        <v>6.0</v>
      </c>
      <c r="B29" s="3" t="s">
        <v>5</v>
      </c>
      <c r="E29" s="1"/>
      <c r="F29" s="1"/>
      <c r="G29" s="1"/>
      <c r="H29" s="1"/>
      <c r="I29" s="1"/>
      <c r="J29" s="1"/>
      <c r="K29" s="1"/>
      <c r="L29" s="1"/>
      <c r="M29" s="1"/>
      <c r="N29" s="1"/>
      <c r="O29" s="1"/>
      <c r="P29" s="1"/>
      <c r="Q29" s="1"/>
      <c r="R29" s="1"/>
    </row>
    <row r="30">
      <c r="A30" s="2">
        <v>7.0</v>
      </c>
      <c r="B30" s="3" t="s">
        <v>6</v>
      </c>
      <c r="E30" s="1"/>
      <c r="F30" s="1"/>
      <c r="G30" s="1"/>
      <c r="H30" s="1"/>
      <c r="I30" s="1"/>
      <c r="J30" s="1"/>
      <c r="K30" s="1"/>
      <c r="L30" s="1"/>
      <c r="M30" s="1"/>
      <c r="N30" s="1"/>
      <c r="O30" s="1"/>
      <c r="P30" s="1"/>
      <c r="Q30" s="1"/>
      <c r="R30" s="1"/>
    </row>
    <row r="31">
      <c r="A31" s="2">
        <v>8.0</v>
      </c>
      <c r="B31" s="3" t="s">
        <v>7</v>
      </c>
      <c r="E31" s="1"/>
      <c r="F31" s="1"/>
      <c r="G31" s="1"/>
      <c r="H31" s="1"/>
      <c r="I31" s="1"/>
      <c r="J31" s="1"/>
      <c r="K31" s="1"/>
      <c r="L31" s="1"/>
      <c r="M31" s="1"/>
      <c r="N31" s="1"/>
      <c r="O31" s="1"/>
      <c r="P31" s="1"/>
      <c r="Q31" s="1"/>
      <c r="R31" s="1"/>
    </row>
    <row r="32">
      <c r="A32" s="2">
        <v>9.0</v>
      </c>
      <c r="B32" s="3" t="s">
        <v>8</v>
      </c>
      <c r="E32" s="1"/>
      <c r="F32" s="1"/>
      <c r="G32" s="1"/>
      <c r="H32" s="1"/>
      <c r="I32" s="1"/>
      <c r="J32" s="1"/>
      <c r="K32" s="1"/>
      <c r="L32" s="1"/>
      <c r="M32" s="1"/>
      <c r="N32" s="1"/>
      <c r="O32" s="1"/>
      <c r="P32" s="1"/>
      <c r="Q32" s="1"/>
      <c r="R32" s="1"/>
    </row>
    <row r="33">
      <c r="A33" s="2">
        <v>10.0</v>
      </c>
      <c r="B33" s="3" t="s">
        <v>9</v>
      </c>
      <c r="E33" s="1"/>
      <c r="F33" s="1"/>
      <c r="G33" s="1"/>
      <c r="H33" s="1"/>
      <c r="I33" s="1"/>
      <c r="J33" s="1"/>
      <c r="K33" s="1"/>
      <c r="L33" s="1"/>
      <c r="M33" s="1"/>
      <c r="N33" s="1"/>
      <c r="O33" s="1"/>
      <c r="P33" s="1"/>
      <c r="Q33" s="1"/>
      <c r="R33" s="1"/>
    </row>
    <row r="34">
      <c r="E34" s="1"/>
      <c r="F34" s="1"/>
      <c r="G34" s="1"/>
      <c r="H34" s="1"/>
      <c r="I34" s="1"/>
      <c r="J34" s="1"/>
      <c r="K34" s="1"/>
      <c r="L34" s="1"/>
      <c r="M34" s="1"/>
      <c r="N34" s="1"/>
      <c r="O34" s="1"/>
      <c r="P34" s="1"/>
      <c r="Q34" s="1"/>
      <c r="R34" s="1"/>
    </row>
    <row r="35">
      <c r="E35" s="1"/>
      <c r="F35" s="1"/>
      <c r="G35" s="1"/>
      <c r="H35" s="1"/>
      <c r="I35" s="1"/>
      <c r="J35" s="1"/>
      <c r="K35" s="1"/>
      <c r="L35" s="1"/>
      <c r="M35" s="1"/>
      <c r="N35" s="1"/>
      <c r="O35" s="1"/>
      <c r="P35" s="1"/>
      <c r="Q35" s="1"/>
      <c r="R35" s="1"/>
    </row>
    <row r="36">
      <c r="E36" s="1"/>
      <c r="F36" s="1"/>
      <c r="G36" s="1"/>
      <c r="H36" s="1"/>
      <c r="I36" s="1"/>
      <c r="J36" s="1"/>
      <c r="K36" s="1"/>
      <c r="L36" s="1"/>
      <c r="M36" s="1"/>
      <c r="N36" s="1"/>
      <c r="O36" s="1"/>
      <c r="P36" s="1"/>
      <c r="Q36" s="1"/>
      <c r="R36" s="1"/>
    </row>
  </sheetData>
  <hyperlinks>
    <hyperlink display="Project Details" location="'Project details'!A1" ref="B24"/>
    <hyperlink display="CMS" location="CMS!A1" ref="B25"/>
    <hyperlink display="Forms" location="Forms!A1" ref="B26"/>
    <hyperlink display="Search" location="Search!A1" ref="B27"/>
    <hyperlink display="Integrations" location="Integrations!A1" ref="B28"/>
    <hyperlink display="AI" location="AI!A1" ref="B29"/>
    <hyperlink display="Security" location="Security!A1" ref="B30"/>
    <hyperlink display="Support" location="Support!A1" ref="B31"/>
    <hyperlink display="Implementation" location="'platform &amp; hosting'!A1" ref="B32"/>
    <hyperlink display="Costs" location="Pricing!A1" ref="B33"/>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7.5"/>
    <col customWidth="1" min="2" max="2" width="55.0"/>
    <col customWidth="1" min="3" max="4" width="25.25"/>
    <col customWidth="1" min="5" max="5" width="67.13"/>
  </cols>
  <sheetData>
    <row r="1" ht="27.75" customHeight="1">
      <c r="A1" s="13" t="s">
        <v>7</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147</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148</v>
      </c>
      <c r="C4" s="26"/>
      <c r="D4" s="30"/>
      <c r="E4" s="28"/>
    </row>
    <row r="5">
      <c r="A5" s="24">
        <v>2.0</v>
      </c>
      <c r="B5" s="29" t="s">
        <v>149</v>
      </c>
      <c r="C5" s="26"/>
      <c r="D5" s="30"/>
      <c r="E5" s="28"/>
    </row>
    <row r="6">
      <c r="A6" s="24">
        <v>3.0</v>
      </c>
      <c r="B6" s="29" t="s">
        <v>150</v>
      </c>
      <c r="C6" s="26"/>
      <c r="D6" s="30"/>
      <c r="E6" s="28"/>
    </row>
    <row r="7">
      <c r="A7" s="24">
        <v>4.0</v>
      </c>
      <c r="B7" s="29" t="s">
        <v>151</v>
      </c>
      <c r="C7" s="26"/>
      <c r="D7" s="30"/>
      <c r="E7" s="28"/>
    </row>
    <row r="8">
      <c r="A8" s="24">
        <v>5.0</v>
      </c>
      <c r="B8" s="29" t="s">
        <v>152</v>
      </c>
      <c r="C8" s="26"/>
      <c r="D8" s="30"/>
      <c r="E8" s="28"/>
    </row>
    <row r="9">
      <c r="A9" s="24">
        <v>6.0</v>
      </c>
      <c r="B9" s="29" t="s">
        <v>153</v>
      </c>
      <c r="C9" s="26"/>
      <c r="D9" s="30"/>
      <c r="E9" s="28"/>
    </row>
    <row r="10">
      <c r="A10" s="24">
        <v>7.0</v>
      </c>
      <c r="B10" s="29" t="s">
        <v>154</v>
      </c>
      <c r="C10" s="26"/>
      <c r="D10" s="30"/>
      <c r="E10" s="28"/>
    </row>
    <row r="11">
      <c r="A11" s="24">
        <v>8.0</v>
      </c>
      <c r="B11" s="29" t="s">
        <v>153</v>
      </c>
      <c r="C11" s="26"/>
      <c r="D11" s="30"/>
      <c r="E11" s="28"/>
    </row>
    <row r="12">
      <c r="A12" s="24">
        <v>9.0</v>
      </c>
      <c r="B12" s="29" t="s">
        <v>155</v>
      </c>
      <c r="C12" s="26"/>
      <c r="D12" s="30"/>
      <c r="E12" s="28"/>
    </row>
    <row r="13">
      <c r="A13" s="24"/>
      <c r="B13" s="29" t="s">
        <v>156</v>
      </c>
      <c r="C13" s="26"/>
      <c r="D13" s="30"/>
      <c r="E13" s="28"/>
    </row>
    <row r="14">
      <c r="A14" s="22" t="s">
        <v>157</v>
      </c>
      <c r="D14" s="23" t="s">
        <v>157</v>
      </c>
    </row>
    <row r="15">
      <c r="A15" s="24">
        <v>10.0</v>
      </c>
      <c r="B15" s="29" t="s">
        <v>158</v>
      </c>
      <c r="C15" s="26"/>
      <c r="D15" s="30"/>
      <c r="E15" s="28"/>
    </row>
    <row r="16">
      <c r="A16" s="24">
        <v>11.0</v>
      </c>
      <c r="B16" s="29" t="s">
        <v>159</v>
      </c>
      <c r="C16" s="26"/>
      <c r="D16" s="30"/>
      <c r="E16" s="28"/>
    </row>
  </sheetData>
  <mergeCells count="4">
    <mergeCell ref="A1:C1"/>
    <mergeCell ref="D1:E1"/>
    <mergeCell ref="A14:C14"/>
    <mergeCell ref="D14:E14"/>
  </mergeCells>
  <dataValidations>
    <dataValidation type="list" allowBlank="1" showErrorMessage="1" sqref="C2 C4:C13 C15:C16">
      <formula1>"Mandatory,Highly Desired,Desired,Optional"</formula1>
    </dataValidation>
    <dataValidation type="list" allowBlank="1" showErrorMessage="1" sqref="D2 D4:D13 D15:D16">
      <formula1>"Fully complies,Complies with customisation,Does not comply"</formula1>
    </dataValidation>
  </dataValidations>
  <hyperlinks>
    <hyperlink r:id="rId1" ref="E2"/>
  </hyperlinks>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sheetViews>
  <sheetFormatPr customHeight="1" defaultColWidth="12.63" defaultRowHeight="15.75"/>
  <cols>
    <col customWidth="1" min="1" max="1" width="7.5"/>
    <col customWidth="1" min="2" max="2" width="55.0"/>
    <col customWidth="1" min="3" max="4" width="25.25"/>
    <col customWidth="1" min="5" max="5" width="67.13"/>
  </cols>
  <sheetData>
    <row r="1" ht="27.75" customHeight="1">
      <c r="A1" s="13" t="s">
        <v>8</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160</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161</v>
      </c>
      <c r="C4" s="26"/>
      <c r="D4" s="30"/>
      <c r="E4" s="28"/>
    </row>
    <row r="5">
      <c r="A5" s="24">
        <v>2.0</v>
      </c>
      <c r="B5" s="29" t="s">
        <v>162</v>
      </c>
      <c r="C5" s="26"/>
      <c r="D5" s="30"/>
      <c r="E5" s="28"/>
    </row>
    <row r="6">
      <c r="A6" s="24">
        <v>3.0</v>
      </c>
      <c r="B6" s="29" t="s">
        <v>163</v>
      </c>
      <c r="C6" s="26"/>
      <c r="D6" s="30"/>
      <c r="E6" s="28"/>
    </row>
    <row r="7">
      <c r="A7" s="24">
        <v>4.0</v>
      </c>
      <c r="B7" s="29" t="s">
        <v>164</v>
      </c>
      <c r="C7" s="26"/>
      <c r="D7" s="30"/>
      <c r="E7" s="28"/>
    </row>
    <row r="8">
      <c r="A8" s="24">
        <v>5.0</v>
      </c>
      <c r="B8" s="29" t="s">
        <v>143</v>
      </c>
      <c r="C8" s="26"/>
      <c r="D8" s="30"/>
      <c r="E8" s="28"/>
    </row>
    <row r="9">
      <c r="A9" s="24">
        <v>6.0</v>
      </c>
      <c r="B9" s="29" t="s">
        <v>165</v>
      </c>
      <c r="C9" s="26"/>
      <c r="D9" s="30"/>
      <c r="E9" s="28"/>
    </row>
    <row r="10">
      <c r="A10" s="24">
        <v>7.0</v>
      </c>
      <c r="B10" s="31"/>
      <c r="C10" s="26"/>
      <c r="D10" s="30"/>
      <c r="E10" s="28"/>
    </row>
    <row r="11">
      <c r="A11" s="24">
        <v>8.0</v>
      </c>
      <c r="B11" s="31"/>
      <c r="C11" s="26"/>
      <c r="D11" s="30"/>
      <c r="E11" s="28"/>
    </row>
    <row r="12">
      <c r="A12" s="24">
        <v>9.0</v>
      </c>
      <c r="B12" s="31"/>
      <c r="C12" s="26"/>
      <c r="D12" s="30"/>
      <c r="E12" s="28"/>
    </row>
    <row r="13">
      <c r="A13" s="24">
        <v>10.0</v>
      </c>
      <c r="B13" s="31"/>
      <c r="C13" s="26"/>
      <c r="D13" s="30"/>
      <c r="E13" s="28"/>
    </row>
    <row r="14">
      <c r="A14" s="24">
        <v>11.0</v>
      </c>
      <c r="B14" s="31"/>
      <c r="C14" s="26"/>
      <c r="D14" s="30"/>
      <c r="E14" s="28"/>
    </row>
    <row r="15">
      <c r="A15" s="24">
        <v>12.0</v>
      </c>
      <c r="B15" s="31"/>
      <c r="C15" s="26"/>
      <c r="D15" s="30"/>
      <c r="E15" s="28"/>
    </row>
    <row r="16">
      <c r="A16" s="24">
        <v>13.0</v>
      </c>
      <c r="B16" s="31"/>
      <c r="C16" s="26"/>
      <c r="D16" s="30"/>
      <c r="E16" s="28"/>
    </row>
    <row r="17">
      <c r="A17" s="24">
        <v>14.0</v>
      </c>
      <c r="B17" s="31"/>
      <c r="C17" s="26"/>
      <c r="D17" s="30"/>
      <c r="E17" s="28"/>
    </row>
    <row r="18">
      <c r="A18" s="24">
        <v>15.0</v>
      </c>
      <c r="B18" s="31"/>
      <c r="C18" s="26"/>
      <c r="D18" s="30"/>
      <c r="E18" s="28"/>
    </row>
    <row r="19">
      <c r="A19" s="24">
        <v>16.0</v>
      </c>
      <c r="B19" s="31"/>
      <c r="C19" s="26"/>
      <c r="D19" s="30"/>
      <c r="E19" s="28"/>
    </row>
    <row r="20">
      <c r="A20" s="24">
        <v>17.0</v>
      </c>
      <c r="B20" s="31"/>
      <c r="C20" s="26"/>
      <c r="D20" s="30"/>
      <c r="E20" s="28"/>
    </row>
    <row r="21">
      <c r="A21" s="24">
        <v>18.0</v>
      </c>
      <c r="B21" s="31"/>
      <c r="C21" s="26"/>
      <c r="D21" s="30"/>
      <c r="E21" s="28"/>
    </row>
    <row r="22">
      <c r="A22" s="24">
        <v>19.0</v>
      </c>
      <c r="B22" s="31"/>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6666"/>
    <outlinePr summaryBelow="0" summaryRight="0"/>
  </sheetPr>
  <sheetViews>
    <sheetView workbookViewId="0"/>
  </sheetViews>
  <sheetFormatPr customHeight="1" defaultColWidth="12.63" defaultRowHeight="15.75"/>
  <cols>
    <col customWidth="1" min="2" max="2" width="46.0"/>
  </cols>
  <sheetData>
    <row r="1">
      <c r="A1" s="33" t="s">
        <v>166</v>
      </c>
      <c r="B1" s="34"/>
      <c r="C1" s="34"/>
      <c r="D1" s="35"/>
    </row>
    <row r="2">
      <c r="A2" s="36"/>
      <c r="B2" s="36"/>
      <c r="C2" s="36"/>
      <c r="D2" s="36"/>
    </row>
    <row r="3">
      <c r="A3" s="36"/>
      <c r="B3" s="36"/>
      <c r="C3" s="36"/>
      <c r="D3" s="36"/>
    </row>
    <row r="4">
      <c r="A4" s="37" t="s">
        <v>167</v>
      </c>
      <c r="B4" s="38"/>
      <c r="C4" s="38"/>
      <c r="D4" s="39"/>
    </row>
    <row r="5">
      <c r="A5" s="36"/>
      <c r="B5" s="36"/>
      <c r="C5" s="36"/>
      <c r="D5" s="36"/>
    </row>
    <row r="6">
      <c r="A6" s="40" t="s">
        <v>168</v>
      </c>
      <c r="B6" s="38"/>
      <c r="C6" s="38"/>
      <c r="D6" s="39"/>
    </row>
    <row r="7">
      <c r="A7" s="36"/>
      <c r="B7" s="41"/>
      <c r="C7" s="41"/>
      <c r="D7" s="41"/>
    </row>
    <row r="8">
      <c r="A8" s="42" t="s">
        <v>169</v>
      </c>
      <c r="B8" s="42" t="s">
        <v>170</v>
      </c>
      <c r="C8" s="42" t="s">
        <v>171</v>
      </c>
      <c r="D8" s="43" t="s">
        <v>172</v>
      </c>
    </row>
    <row r="9">
      <c r="A9" s="44"/>
      <c r="B9" s="44"/>
      <c r="C9" s="44"/>
      <c r="D9" s="44"/>
    </row>
    <row r="10">
      <c r="A10" s="45">
        <v>1.0</v>
      </c>
      <c r="B10" s="46" t="s">
        <v>173</v>
      </c>
      <c r="C10" s="44"/>
      <c r="D10" s="44"/>
    </row>
    <row r="11">
      <c r="A11" s="47"/>
      <c r="B11" s="48" t="s">
        <v>174</v>
      </c>
      <c r="C11" s="49" t="s">
        <v>175</v>
      </c>
      <c r="D11" s="50"/>
    </row>
    <row r="12">
      <c r="A12" s="51"/>
      <c r="B12" s="44"/>
      <c r="C12" s="44"/>
      <c r="D12" s="52"/>
    </row>
    <row r="13">
      <c r="A13" s="45">
        <v>2.0</v>
      </c>
      <c r="B13" s="42" t="s">
        <v>176</v>
      </c>
      <c r="C13" s="44"/>
      <c r="D13" s="53"/>
    </row>
    <row r="14">
      <c r="A14" s="45"/>
      <c r="B14" s="54" t="s">
        <v>177</v>
      </c>
      <c r="C14" s="49" t="s">
        <v>178</v>
      </c>
      <c r="D14" s="55"/>
    </row>
    <row r="15">
      <c r="A15" s="51"/>
      <c r="B15" s="54"/>
      <c r="C15" s="44"/>
      <c r="D15" s="52"/>
    </row>
    <row r="16">
      <c r="A16" s="45" t="s">
        <v>179</v>
      </c>
      <c r="B16" s="42" t="s">
        <v>180</v>
      </c>
      <c r="C16" s="44"/>
      <c r="D16" s="53"/>
    </row>
    <row r="17">
      <c r="A17" s="45"/>
      <c r="B17" s="54" t="s">
        <v>181</v>
      </c>
      <c r="C17" s="49" t="s">
        <v>182</v>
      </c>
      <c r="D17" s="56"/>
    </row>
    <row r="18">
      <c r="A18" s="51"/>
      <c r="B18" s="54"/>
      <c r="C18" s="44"/>
      <c r="D18" s="52"/>
    </row>
  </sheetData>
  <mergeCells count="3">
    <mergeCell ref="A1:D1"/>
    <mergeCell ref="A4:D4"/>
    <mergeCell ref="A6:D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sheetPr>
  <sheetViews>
    <sheetView workbookViewId="0"/>
  </sheetViews>
  <sheetFormatPr customHeight="1" defaultColWidth="12.63" defaultRowHeight="15.75"/>
  <cols>
    <col customWidth="1" min="1" max="1" width="25.0"/>
    <col customWidth="1" min="2" max="2" width="29.5"/>
  </cols>
  <sheetData>
    <row r="1" ht="27.75" customHeight="1">
      <c r="A1" s="4" t="s">
        <v>10</v>
      </c>
      <c r="C1" s="5"/>
      <c r="D1" s="5"/>
      <c r="E1" s="5"/>
      <c r="F1" s="5"/>
      <c r="G1" s="5"/>
      <c r="H1" s="5"/>
      <c r="I1" s="5"/>
      <c r="J1" s="5"/>
      <c r="K1" s="5"/>
      <c r="L1" s="5"/>
      <c r="M1" s="5"/>
      <c r="N1" s="5"/>
      <c r="O1" s="5"/>
      <c r="P1" s="5"/>
      <c r="Q1" s="5"/>
      <c r="R1" s="5"/>
      <c r="S1" s="5"/>
      <c r="T1" s="5"/>
      <c r="U1" s="5"/>
      <c r="V1" s="5"/>
      <c r="W1" s="5"/>
      <c r="X1" s="5"/>
      <c r="Y1" s="5"/>
      <c r="Z1" s="5"/>
    </row>
    <row r="2">
      <c r="A2" s="6" t="s">
        <v>11</v>
      </c>
      <c r="B2" s="7"/>
    </row>
    <row r="3">
      <c r="A3" s="6" t="s">
        <v>12</v>
      </c>
      <c r="B3" s="7"/>
    </row>
    <row r="4">
      <c r="A4" s="8"/>
      <c r="B4" s="7"/>
    </row>
    <row r="5">
      <c r="A5" s="9" t="s">
        <v>13</v>
      </c>
    </row>
    <row r="6">
      <c r="A6" s="6" t="s">
        <v>14</v>
      </c>
      <c r="B6" s="6" t="s">
        <v>15</v>
      </c>
      <c r="C6" s="10"/>
    </row>
    <row r="7">
      <c r="A7" s="6" t="s">
        <v>16</v>
      </c>
      <c r="B7" s="6" t="s">
        <v>15</v>
      </c>
    </row>
    <row r="8">
      <c r="A8" s="6" t="s">
        <v>17</v>
      </c>
      <c r="B8" s="6" t="s">
        <v>15</v>
      </c>
    </row>
    <row r="9">
      <c r="A9" s="6" t="s">
        <v>18</v>
      </c>
      <c r="B9" s="6" t="s">
        <v>15</v>
      </c>
    </row>
    <row r="10">
      <c r="A10" s="6" t="s">
        <v>19</v>
      </c>
      <c r="B10" s="6" t="s">
        <v>15</v>
      </c>
    </row>
    <row r="11">
      <c r="A11" s="6" t="s">
        <v>20</v>
      </c>
      <c r="B11" s="6" t="s">
        <v>15</v>
      </c>
    </row>
    <row r="12">
      <c r="A12" s="6"/>
      <c r="B12" s="7"/>
      <c r="F12" s="11"/>
    </row>
    <row r="13">
      <c r="A13" s="9" t="s">
        <v>21</v>
      </c>
    </row>
    <row r="14" ht="56.25" customHeight="1">
      <c r="A14" s="12" t="s">
        <v>22</v>
      </c>
      <c r="B14" s="7"/>
    </row>
    <row r="15" ht="56.25" customHeight="1">
      <c r="A15" s="12" t="s">
        <v>23</v>
      </c>
      <c r="B15" s="7"/>
    </row>
  </sheetData>
  <mergeCells count="5">
    <mergeCell ref="A1:B1"/>
    <mergeCell ref="A5:B5"/>
    <mergeCell ref="A13:B13"/>
    <mergeCell ref="B14:E14"/>
    <mergeCell ref="B15:E15"/>
  </mergeCells>
  <dataValidations>
    <dataValidation type="custom" allowBlank="1" showDropDown="1" sqref="B6:B11">
      <formula1>OR(NOT(ISERROR(DATEVALUE(B6))), AND(ISNUMBER(B6), LEFT(CELL("format", B6))="D"))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outlinePr summaryBelow="0" summaryRight="0"/>
  </sheetPr>
  <sheetViews>
    <sheetView workbookViewId="0"/>
  </sheetViews>
  <sheetFormatPr customHeight="1" defaultColWidth="12.63" defaultRowHeight="15.75"/>
  <cols>
    <col customWidth="1" min="1" max="1" width="7.5"/>
    <col customWidth="1" min="2" max="2" width="69.63"/>
    <col customWidth="1" min="3" max="4" width="25.25"/>
    <col customWidth="1" min="5" max="5" width="67.13"/>
  </cols>
  <sheetData>
    <row r="1" ht="27.75" customHeight="1">
      <c r="A1" s="13" t="s">
        <v>1</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29</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2" t="s">
        <v>35</v>
      </c>
      <c r="D4" s="23" t="s">
        <v>35</v>
      </c>
    </row>
    <row r="5">
      <c r="A5" s="24">
        <v>1.0</v>
      </c>
      <c r="B5" s="25" t="s">
        <v>36</v>
      </c>
      <c r="C5" s="26"/>
      <c r="D5" s="27"/>
      <c r="E5" s="28"/>
    </row>
    <row r="6">
      <c r="A6" s="24">
        <v>2.0</v>
      </c>
      <c r="B6" s="29" t="s">
        <v>37</v>
      </c>
      <c r="C6" s="26"/>
      <c r="D6" s="30"/>
      <c r="E6" s="28"/>
    </row>
    <row r="7">
      <c r="A7" s="24">
        <v>3.0</v>
      </c>
      <c r="B7" s="29" t="s">
        <v>38</v>
      </c>
      <c r="C7" s="26"/>
      <c r="D7" s="30"/>
      <c r="E7" s="28"/>
    </row>
    <row r="8">
      <c r="A8" s="24">
        <v>4.0</v>
      </c>
      <c r="B8" s="29" t="s">
        <v>39</v>
      </c>
      <c r="C8" s="26"/>
      <c r="D8" s="30"/>
      <c r="E8" s="28"/>
    </row>
    <row r="9">
      <c r="A9" s="22" t="s">
        <v>40</v>
      </c>
      <c r="D9" s="23" t="s">
        <v>40</v>
      </c>
    </row>
    <row r="10">
      <c r="A10" s="24">
        <v>5.0</v>
      </c>
      <c r="B10" s="29" t="s">
        <v>41</v>
      </c>
      <c r="C10" s="26"/>
      <c r="D10" s="30"/>
      <c r="E10" s="28"/>
    </row>
    <row r="11">
      <c r="A11" s="24">
        <v>6.0</v>
      </c>
      <c r="B11" s="29" t="s">
        <v>42</v>
      </c>
      <c r="C11" s="26"/>
      <c r="D11" s="30"/>
      <c r="E11" s="28"/>
    </row>
    <row r="12">
      <c r="A12" s="24">
        <v>7.0</v>
      </c>
      <c r="B12" s="29" t="s">
        <v>43</v>
      </c>
      <c r="C12" s="26"/>
      <c r="D12" s="30"/>
      <c r="E12" s="28"/>
    </row>
    <row r="13">
      <c r="A13" s="24">
        <v>8.0</v>
      </c>
      <c r="B13" s="29" t="s">
        <v>44</v>
      </c>
      <c r="C13" s="26"/>
      <c r="D13" s="30"/>
      <c r="E13" s="28"/>
    </row>
    <row r="14">
      <c r="A14" s="24">
        <v>9.0</v>
      </c>
      <c r="B14" s="29" t="s">
        <v>45</v>
      </c>
      <c r="C14" s="26"/>
      <c r="D14" s="30"/>
      <c r="E14" s="28"/>
    </row>
    <row r="15">
      <c r="A15" s="24">
        <v>10.0</v>
      </c>
      <c r="B15" s="29" t="s">
        <v>46</v>
      </c>
      <c r="C15" s="26"/>
      <c r="D15" s="30"/>
      <c r="E15" s="28"/>
    </row>
    <row r="16">
      <c r="A16" s="24">
        <v>11.0</v>
      </c>
      <c r="B16" s="29" t="s">
        <v>47</v>
      </c>
      <c r="C16" s="26"/>
      <c r="D16" s="30"/>
      <c r="E16" s="28"/>
    </row>
    <row r="17">
      <c r="A17" s="24">
        <v>12.0</v>
      </c>
      <c r="B17" s="29" t="s">
        <v>48</v>
      </c>
      <c r="C17" s="26"/>
      <c r="D17" s="30"/>
      <c r="E17" s="28"/>
    </row>
    <row r="18">
      <c r="A18" s="24">
        <v>13.0</v>
      </c>
      <c r="B18" s="29" t="s">
        <v>49</v>
      </c>
      <c r="C18" s="26"/>
      <c r="D18" s="30"/>
      <c r="E18" s="28"/>
    </row>
    <row r="19">
      <c r="A19" s="24">
        <v>14.0</v>
      </c>
      <c r="B19" s="29" t="s">
        <v>50</v>
      </c>
      <c r="C19" s="26"/>
      <c r="D19" s="30"/>
      <c r="E19" s="28"/>
    </row>
    <row r="20">
      <c r="A20" s="22" t="s">
        <v>51</v>
      </c>
      <c r="D20" s="23" t="s">
        <v>51</v>
      </c>
    </row>
    <row r="21">
      <c r="A21" s="24">
        <v>15.0</v>
      </c>
      <c r="B21" s="29" t="s">
        <v>52</v>
      </c>
      <c r="C21" s="26"/>
      <c r="D21" s="30"/>
      <c r="E21" s="28"/>
    </row>
    <row r="22">
      <c r="A22" s="24">
        <v>16.0</v>
      </c>
      <c r="B22" s="29" t="s">
        <v>53</v>
      </c>
      <c r="C22" s="26"/>
      <c r="D22" s="30"/>
      <c r="E22" s="28"/>
    </row>
    <row r="23">
      <c r="A23" s="24">
        <v>17.0</v>
      </c>
      <c r="B23" s="29" t="s">
        <v>54</v>
      </c>
      <c r="C23" s="26"/>
      <c r="D23" s="30"/>
      <c r="E23" s="28"/>
    </row>
    <row r="24">
      <c r="A24" s="24">
        <v>18.0</v>
      </c>
      <c r="B24" s="29" t="s">
        <v>55</v>
      </c>
      <c r="C24" s="26"/>
      <c r="D24" s="30"/>
      <c r="E24" s="28"/>
    </row>
    <row r="25">
      <c r="A25" s="24">
        <v>19.0</v>
      </c>
      <c r="B25" s="29" t="s">
        <v>56</v>
      </c>
      <c r="C25" s="26"/>
      <c r="D25" s="30"/>
      <c r="E25" s="28"/>
    </row>
    <row r="26">
      <c r="A26" s="24">
        <v>20.0</v>
      </c>
      <c r="B26" s="29" t="s">
        <v>57</v>
      </c>
      <c r="C26" s="26"/>
      <c r="D26" s="30"/>
      <c r="E26" s="28"/>
    </row>
    <row r="27">
      <c r="A27" s="24">
        <v>21.0</v>
      </c>
      <c r="B27" s="29" t="s">
        <v>58</v>
      </c>
      <c r="C27" s="26"/>
      <c r="D27" s="30"/>
      <c r="E27" s="28"/>
    </row>
    <row r="28">
      <c r="A28" s="24">
        <v>22.0</v>
      </c>
      <c r="B28" s="29" t="s">
        <v>59</v>
      </c>
      <c r="C28" s="26"/>
      <c r="D28" s="30"/>
      <c r="E28" s="28"/>
    </row>
    <row r="29">
      <c r="A29" s="24">
        <v>23.0</v>
      </c>
      <c r="B29" s="29" t="s">
        <v>60</v>
      </c>
      <c r="C29" s="26"/>
      <c r="D29" s="30"/>
      <c r="E29" s="28"/>
    </row>
    <row r="30">
      <c r="A30" s="24">
        <v>24.0</v>
      </c>
      <c r="B30" s="29" t="s">
        <v>61</v>
      </c>
      <c r="C30" s="26"/>
      <c r="D30" s="30"/>
      <c r="E30" s="28"/>
    </row>
    <row r="31">
      <c r="A31" s="24">
        <v>25.0</v>
      </c>
      <c r="B31" s="29" t="s">
        <v>62</v>
      </c>
      <c r="C31" s="26"/>
      <c r="D31" s="30"/>
      <c r="E31" s="28"/>
    </row>
    <row r="32">
      <c r="A32" s="24">
        <v>26.0</v>
      </c>
      <c r="B32" s="29" t="s">
        <v>63</v>
      </c>
      <c r="C32" s="26"/>
      <c r="D32" s="30"/>
      <c r="E32" s="28"/>
    </row>
    <row r="33">
      <c r="A33" s="24">
        <v>27.0</v>
      </c>
      <c r="B33" s="29" t="s">
        <v>64</v>
      </c>
      <c r="C33" s="26"/>
      <c r="D33" s="30"/>
      <c r="E33" s="28"/>
    </row>
    <row r="34">
      <c r="A34" s="24">
        <v>28.0</v>
      </c>
      <c r="B34" s="29" t="s">
        <v>65</v>
      </c>
      <c r="C34" s="26"/>
      <c r="D34" s="30"/>
      <c r="E34" s="28"/>
    </row>
    <row r="35">
      <c r="A35" s="24">
        <v>29.0</v>
      </c>
      <c r="B35" s="29" t="s">
        <v>66</v>
      </c>
      <c r="C35" s="26"/>
      <c r="D35" s="30"/>
      <c r="E35" s="28"/>
    </row>
    <row r="36">
      <c r="A36" s="24">
        <v>30.0</v>
      </c>
      <c r="B36" s="29" t="s">
        <v>67</v>
      </c>
      <c r="C36" s="26"/>
      <c r="D36" s="30"/>
      <c r="E36" s="28"/>
    </row>
    <row r="37">
      <c r="A37" s="24">
        <v>31.0</v>
      </c>
      <c r="B37" s="29" t="s">
        <v>68</v>
      </c>
      <c r="C37" s="26"/>
      <c r="D37" s="30"/>
      <c r="E37" s="28"/>
    </row>
    <row r="38">
      <c r="A38" s="24">
        <v>32.0</v>
      </c>
      <c r="B38" s="31"/>
      <c r="C38" s="26"/>
      <c r="D38" s="30"/>
      <c r="E38" s="28"/>
    </row>
    <row r="39">
      <c r="A39" s="24">
        <v>33.0</v>
      </c>
      <c r="B39" s="31"/>
      <c r="C39" s="26"/>
      <c r="D39" s="30"/>
      <c r="E39" s="28"/>
    </row>
    <row r="40">
      <c r="A40" s="24">
        <v>34.0</v>
      </c>
      <c r="B40" s="31"/>
      <c r="C40" s="26"/>
      <c r="D40" s="30"/>
      <c r="E40" s="28"/>
    </row>
    <row r="41">
      <c r="A41" s="24">
        <v>35.0</v>
      </c>
      <c r="B41" s="31"/>
      <c r="C41" s="26"/>
      <c r="D41" s="30"/>
      <c r="E41" s="28"/>
    </row>
    <row r="42">
      <c r="A42" s="24">
        <v>36.0</v>
      </c>
      <c r="B42" s="31"/>
      <c r="C42" s="26"/>
      <c r="D42" s="30"/>
      <c r="E42" s="28"/>
    </row>
    <row r="43">
      <c r="A43" s="24">
        <v>37.0</v>
      </c>
      <c r="B43" s="31"/>
      <c r="C43" s="26"/>
      <c r="D43" s="30"/>
      <c r="E43" s="28"/>
    </row>
    <row r="44">
      <c r="A44" s="24">
        <v>38.0</v>
      </c>
      <c r="B44" s="31"/>
      <c r="C44" s="26"/>
      <c r="D44" s="30"/>
      <c r="E44" s="28"/>
    </row>
    <row r="45">
      <c r="A45" s="24">
        <v>39.0</v>
      </c>
      <c r="B45" s="31"/>
      <c r="C45" s="26"/>
      <c r="D45" s="30"/>
      <c r="E45" s="28"/>
    </row>
    <row r="46">
      <c r="A46" s="24">
        <v>40.0</v>
      </c>
      <c r="B46" s="31"/>
      <c r="C46" s="26"/>
      <c r="D46" s="30"/>
      <c r="E46" s="28"/>
    </row>
    <row r="47">
      <c r="A47" s="24">
        <v>41.0</v>
      </c>
      <c r="B47" s="31"/>
      <c r="C47" s="26"/>
      <c r="D47" s="30"/>
      <c r="E47" s="28"/>
    </row>
    <row r="48">
      <c r="A48" s="24">
        <v>42.0</v>
      </c>
      <c r="B48" s="31"/>
      <c r="C48" s="26"/>
      <c r="D48" s="30"/>
      <c r="E48" s="28"/>
    </row>
    <row r="49">
      <c r="A49" s="24">
        <v>43.0</v>
      </c>
      <c r="B49" s="31"/>
      <c r="C49" s="26"/>
      <c r="D49" s="30"/>
      <c r="E49" s="28"/>
    </row>
    <row r="50">
      <c r="A50" s="24">
        <v>44.0</v>
      </c>
      <c r="B50" s="31"/>
      <c r="C50" s="26"/>
      <c r="D50" s="30"/>
      <c r="E50" s="28"/>
    </row>
    <row r="51">
      <c r="A51" s="24">
        <v>45.0</v>
      </c>
      <c r="B51" s="31"/>
      <c r="C51" s="26"/>
      <c r="D51" s="30"/>
      <c r="E51" s="28"/>
    </row>
    <row r="52">
      <c r="A52" s="24">
        <v>46.0</v>
      </c>
      <c r="B52" s="31"/>
      <c r="C52" s="26"/>
      <c r="D52" s="30"/>
      <c r="E52" s="28"/>
    </row>
    <row r="53">
      <c r="A53" s="24">
        <v>47.0</v>
      </c>
      <c r="B53" s="31"/>
      <c r="C53" s="26"/>
      <c r="D53" s="30"/>
      <c r="E53" s="28"/>
    </row>
    <row r="54">
      <c r="A54" s="24">
        <v>48.0</v>
      </c>
      <c r="B54" s="31"/>
      <c r="C54" s="26"/>
      <c r="D54" s="30"/>
      <c r="E54" s="28"/>
    </row>
    <row r="55">
      <c r="A55" s="24">
        <v>49.0</v>
      </c>
      <c r="B55" s="31"/>
      <c r="C55" s="26"/>
      <c r="D55" s="30"/>
      <c r="E55" s="28"/>
    </row>
    <row r="56">
      <c r="A56" s="24">
        <v>50.0</v>
      </c>
      <c r="B56" s="31"/>
      <c r="C56" s="26"/>
      <c r="D56" s="30"/>
      <c r="E56" s="28"/>
    </row>
    <row r="57">
      <c r="A57" s="24">
        <v>51.0</v>
      </c>
      <c r="B57" s="31"/>
      <c r="C57" s="26"/>
      <c r="D57" s="30"/>
      <c r="E57" s="28"/>
    </row>
    <row r="58">
      <c r="A58" s="24">
        <v>52.0</v>
      </c>
      <c r="B58" s="31"/>
      <c r="C58" s="26"/>
      <c r="D58" s="30"/>
      <c r="E58" s="28"/>
    </row>
    <row r="59">
      <c r="A59" s="24">
        <v>53.0</v>
      </c>
      <c r="B59" s="31"/>
      <c r="C59" s="26"/>
      <c r="D59" s="30"/>
      <c r="E59" s="28"/>
    </row>
    <row r="60">
      <c r="A60" s="24">
        <v>54.0</v>
      </c>
      <c r="B60" s="31"/>
      <c r="C60" s="26"/>
      <c r="D60" s="30"/>
      <c r="E60" s="28"/>
    </row>
    <row r="61">
      <c r="A61" s="24">
        <v>55.0</v>
      </c>
      <c r="B61" s="31"/>
      <c r="C61" s="26"/>
      <c r="D61" s="30"/>
      <c r="E61" s="28"/>
    </row>
    <row r="62">
      <c r="A62" s="24">
        <v>56.0</v>
      </c>
      <c r="B62" s="31"/>
      <c r="C62" s="26"/>
      <c r="D62" s="30"/>
      <c r="E62" s="28"/>
    </row>
    <row r="63">
      <c r="A63" s="24">
        <v>57.0</v>
      </c>
      <c r="B63" s="31"/>
      <c r="C63" s="26"/>
      <c r="D63" s="30"/>
      <c r="E63" s="28"/>
    </row>
    <row r="64">
      <c r="A64" s="24">
        <v>58.0</v>
      </c>
      <c r="B64" s="31"/>
      <c r="C64" s="26"/>
      <c r="D64" s="30"/>
      <c r="E64" s="28"/>
    </row>
    <row r="65">
      <c r="A65" s="24">
        <v>59.0</v>
      </c>
      <c r="B65" s="31"/>
      <c r="C65" s="26"/>
      <c r="D65" s="30"/>
      <c r="E65" s="28"/>
    </row>
    <row r="66">
      <c r="A66" s="24">
        <v>60.0</v>
      </c>
      <c r="B66" s="31"/>
      <c r="C66" s="26"/>
      <c r="D66" s="30"/>
      <c r="E66" s="28"/>
    </row>
    <row r="67">
      <c r="A67" s="24">
        <v>61.0</v>
      </c>
      <c r="B67" s="31"/>
      <c r="C67" s="26"/>
      <c r="D67" s="30"/>
      <c r="E67" s="28"/>
    </row>
    <row r="68">
      <c r="A68" s="24">
        <v>62.0</v>
      </c>
      <c r="B68" s="31"/>
      <c r="C68" s="26"/>
      <c r="D68" s="30"/>
      <c r="E68" s="28"/>
    </row>
    <row r="69">
      <c r="A69" s="24">
        <v>63.0</v>
      </c>
      <c r="B69" s="31"/>
      <c r="C69" s="26"/>
      <c r="D69" s="30"/>
      <c r="E69" s="28"/>
    </row>
    <row r="70">
      <c r="A70" s="24">
        <v>64.0</v>
      </c>
      <c r="B70" s="31"/>
      <c r="C70" s="26"/>
      <c r="D70" s="30"/>
      <c r="E70" s="28"/>
    </row>
    <row r="71">
      <c r="A71" s="24">
        <v>65.0</v>
      </c>
      <c r="B71" s="31"/>
      <c r="C71" s="26"/>
      <c r="D71" s="30"/>
      <c r="E71" s="28"/>
    </row>
    <row r="72">
      <c r="A72" s="24">
        <v>66.0</v>
      </c>
      <c r="B72" s="31"/>
      <c r="C72" s="26"/>
      <c r="D72" s="30"/>
      <c r="E72" s="28"/>
    </row>
    <row r="73">
      <c r="A73" s="24">
        <v>67.0</v>
      </c>
      <c r="B73" s="31"/>
      <c r="C73" s="26"/>
      <c r="D73" s="30"/>
      <c r="E73" s="28"/>
    </row>
    <row r="74">
      <c r="A74" s="24">
        <v>68.0</v>
      </c>
      <c r="B74" s="31"/>
      <c r="C74" s="26"/>
      <c r="D74" s="30"/>
      <c r="E74" s="28"/>
    </row>
    <row r="75">
      <c r="A75" s="24">
        <v>69.0</v>
      </c>
      <c r="B75" s="31"/>
      <c r="C75" s="26"/>
      <c r="D75" s="30"/>
      <c r="E75" s="28"/>
    </row>
    <row r="76">
      <c r="A76" s="24">
        <v>70.0</v>
      </c>
      <c r="B76" s="31"/>
      <c r="C76" s="26"/>
      <c r="D76" s="30"/>
      <c r="E76" s="28"/>
    </row>
    <row r="77">
      <c r="A77" s="24">
        <v>71.0</v>
      </c>
      <c r="B77" s="31"/>
      <c r="C77" s="26"/>
      <c r="D77" s="30"/>
      <c r="E77" s="28"/>
    </row>
    <row r="78">
      <c r="A78" s="24">
        <v>72.0</v>
      </c>
      <c r="B78" s="31"/>
      <c r="C78" s="26"/>
      <c r="D78" s="30"/>
      <c r="E78" s="28"/>
    </row>
    <row r="79">
      <c r="A79" s="24">
        <v>73.0</v>
      </c>
      <c r="B79" s="31"/>
      <c r="C79" s="26"/>
      <c r="D79" s="30"/>
      <c r="E79" s="28"/>
    </row>
    <row r="80">
      <c r="A80" s="24">
        <v>74.0</v>
      </c>
      <c r="B80" s="31"/>
      <c r="C80" s="26"/>
      <c r="D80" s="30"/>
      <c r="E80" s="28"/>
    </row>
    <row r="81">
      <c r="A81" s="24">
        <v>75.0</v>
      </c>
      <c r="B81" s="31"/>
      <c r="C81" s="26"/>
      <c r="D81" s="30"/>
      <c r="E81" s="28"/>
    </row>
    <row r="82">
      <c r="A82" s="24">
        <v>76.0</v>
      </c>
      <c r="B82" s="31"/>
      <c r="C82" s="26"/>
      <c r="D82" s="30"/>
      <c r="E82" s="28"/>
    </row>
    <row r="83">
      <c r="A83" s="24">
        <v>77.0</v>
      </c>
      <c r="B83" s="31"/>
      <c r="C83" s="26"/>
      <c r="D83" s="30"/>
      <c r="E83" s="28"/>
    </row>
    <row r="84">
      <c r="A84" s="24">
        <v>78.0</v>
      </c>
      <c r="B84" s="31"/>
      <c r="C84" s="26"/>
      <c r="D84" s="30"/>
      <c r="E84" s="28"/>
    </row>
    <row r="85">
      <c r="A85" s="24">
        <v>79.0</v>
      </c>
      <c r="B85" s="31"/>
      <c r="C85" s="26"/>
      <c r="D85" s="30"/>
      <c r="E85" s="28"/>
    </row>
    <row r="86">
      <c r="A86" s="24">
        <v>80.0</v>
      </c>
      <c r="B86" s="31"/>
      <c r="C86" s="26"/>
      <c r="D86" s="30"/>
      <c r="E86" s="28"/>
    </row>
    <row r="87">
      <c r="A87" s="24">
        <v>81.0</v>
      </c>
      <c r="B87" s="31"/>
      <c r="C87" s="26"/>
      <c r="D87" s="30"/>
      <c r="E87" s="28"/>
    </row>
    <row r="88">
      <c r="A88" s="24">
        <v>82.0</v>
      </c>
      <c r="B88" s="31"/>
      <c r="C88" s="26"/>
      <c r="D88" s="30"/>
      <c r="E88" s="28"/>
    </row>
    <row r="89">
      <c r="A89" s="24">
        <v>83.0</v>
      </c>
      <c r="B89" s="31"/>
      <c r="C89" s="26"/>
      <c r="D89" s="30"/>
      <c r="E89" s="28"/>
    </row>
    <row r="90">
      <c r="A90" s="24">
        <v>84.0</v>
      </c>
      <c r="B90" s="31"/>
      <c r="C90" s="26"/>
      <c r="D90" s="30"/>
      <c r="E90" s="28"/>
    </row>
    <row r="91">
      <c r="A91" s="24">
        <v>85.0</v>
      </c>
      <c r="B91" s="31"/>
      <c r="C91" s="26"/>
      <c r="D91" s="30"/>
      <c r="E91" s="28"/>
    </row>
    <row r="92">
      <c r="A92" s="24">
        <v>86.0</v>
      </c>
      <c r="B92" s="31"/>
      <c r="C92" s="26"/>
      <c r="D92" s="30"/>
      <c r="E92" s="28"/>
    </row>
    <row r="93">
      <c r="A93" s="24">
        <v>87.0</v>
      </c>
      <c r="B93" s="31"/>
      <c r="C93" s="26"/>
      <c r="D93" s="30"/>
      <c r="E93" s="28"/>
    </row>
    <row r="94">
      <c r="A94" s="24">
        <v>88.0</v>
      </c>
      <c r="B94" s="31"/>
      <c r="C94" s="26"/>
      <c r="D94" s="30"/>
      <c r="E94" s="28"/>
    </row>
    <row r="95">
      <c r="A95" s="24">
        <v>89.0</v>
      </c>
      <c r="B95" s="31"/>
      <c r="C95" s="26"/>
      <c r="D95" s="30"/>
      <c r="E95" s="28"/>
    </row>
    <row r="96">
      <c r="A96" s="24">
        <v>90.0</v>
      </c>
      <c r="B96" s="31"/>
      <c r="C96" s="26"/>
      <c r="D96" s="30"/>
      <c r="E96" s="28"/>
    </row>
    <row r="97">
      <c r="A97" s="24">
        <v>91.0</v>
      </c>
      <c r="B97" s="31"/>
      <c r="C97" s="26"/>
      <c r="D97" s="30"/>
      <c r="E97" s="28"/>
    </row>
    <row r="98">
      <c r="A98" s="24">
        <v>92.0</v>
      </c>
      <c r="B98" s="31"/>
      <c r="C98" s="26"/>
      <c r="D98" s="30"/>
      <c r="E98" s="28"/>
    </row>
    <row r="99">
      <c r="A99" s="24">
        <v>93.0</v>
      </c>
      <c r="B99" s="31"/>
      <c r="C99" s="26"/>
      <c r="D99" s="30"/>
      <c r="E99" s="28"/>
    </row>
    <row r="100">
      <c r="A100" s="24">
        <v>94.0</v>
      </c>
      <c r="B100" s="31"/>
      <c r="C100" s="26"/>
      <c r="D100" s="30"/>
      <c r="E100" s="28"/>
    </row>
    <row r="101">
      <c r="A101" s="24">
        <v>95.0</v>
      </c>
      <c r="B101" s="31"/>
      <c r="C101" s="26"/>
      <c r="D101" s="30"/>
      <c r="E101" s="28"/>
    </row>
    <row r="102">
      <c r="A102" s="24">
        <v>96.0</v>
      </c>
      <c r="B102" s="31"/>
      <c r="C102" s="26"/>
      <c r="D102" s="30"/>
      <c r="E102" s="28"/>
    </row>
    <row r="103">
      <c r="A103" s="24">
        <v>97.0</v>
      </c>
      <c r="B103" s="31"/>
      <c r="C103" s="26"/>
      <c r="D103" s="30"/>
      <c r="E103" s="28"/>
    </row>
    <row r="104">
      <c r="A104" s="24">
        <v>98.0</v>
      </c>
      <c r="B104" s="31"/>
      <c r="C104" s="26"/>
      <c r="D104" s="30"/>
      <c r="E104" s="28"/>
    </row>
    <row r="105">
      <c r="A105" s="24">
        <v>99.0</v>
      </c>
      <c r="B105" s="31"/>
      <c r="C105" s="26"/>
      <c r="D105" s="30"/>
      <c r="E105" s="28"/>
    </row>
    <row r="106">
      <c r="A106" s="24">
        <v>100.0</v>
      </c>
      <c r="B106" s="31"/>
      <c r="C106" s="26"/>
      <c r="D106" s="30"/>
      <c r="E106" s="28"/>
    </row>
    <row r="107">
      <c r="A107" s="24">
        <v>101.0</v>
      </c>
      <c r="B107" s="31"/>
      <c r="C107" s="26"/>
      <c r="D107" s="30"/>
      <c r="E107" s="28"/>
    </row>
    <row r="108">
      <c r="A108" s="24">
        <v>102.0</v>
      </c>
      <c r="B108" s="31"/>
      <c r="C108" s="26"/>
      <c r="D108" s="30"/>
      <c r="E108" s="28"/>
    </row>
    <row r="109">
      <c r="A109" s="24">
        <v>103.0</v>
      </c>
      <c r="B109" s="31"/>
      <c r="C109" s="26"/>
      <c r="D109" s="30"/>
      <c r="E109" s="28"/>
    </row>
  </sheetData>
  <mergeCells count="8">
    <mergeCell ref="A1:C1"/>
    <mergeCell ref="D1:E1"/>
    <mergeCell ref="A4:C4"/>
    <mergeCell ref="D4:E4"/>
    <mergeCell ref="A9:C9"/>
    <mergeCell ref="D9:E9"/>
    <mergeCell ref="A20:C20"/>
    <mergeCell ref="D20:E20"/>
  </mergeCells>
  <dataValidations>
    <dataValidation type="list" allowBlank="1" showErrorMessage="1" sqref="C2 C5:C8 C10:C19 C21:C109">
      <formula1>"Mandatory,Highly Desired,Desired,Optional"</formula1>
    </dataValidation>
    <dataValidation type="list" allowBlank="1" showErrorMessage="1" sqref="D2 D5:D8 D10:D19 D21:D109">
      <formula1>"Fully complies,Complies with customisation,Does not comply"</formula1>
    </dataValidation>
  </dataValidations>
  <hyperlinks>
    <hyperlink r:id="rId1" ref="E2"/>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95C78"/>
    <outlinePr summaryBelow="0" summaryRight="0"/>
  </sheetPr>
  <sheetViews>
    <sheetView workbookViewId="0"/>
  </sheetViews>
  <sheetFormatPr customHeight="1" defaultColWidth="12.63" defaultRowHeight="15.75"/>
  <cols>
    <col customWidth="1" min="1" max="1" width="7.5"/>
    <col customWidth="1" min="2" max="2" width="69.63"/>
    <col customWidth="1" min="3" max="4" width="25.25"/>
    <col customWidth="1" min="5" max="5" width="67.13"/>
  </cols>
  <sheetData>
    <row r="1" ht="27.75" customHeight="1">
      <c r="A1" s="13" t="s">
        <v>1</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69</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5" t="s">
        <v>70</v>
      </c>
      <c r="C4" s="26"/>
      <c r="D4" s="27"/>
      <c r="E4" s="28"/>
    </row>
    <row r="5">
      <c r="A5" s="24">
        <v>2.0</v>
      </c>
      <c r="B5" s="29" t="s">
        <v>71</v>
      </c>
      <c r="C5" s="26"/>
      <c r="D5" s="30"/>
      <c r="E5" s="28"/>
    </row>
    <row r="6">
      <c r="A6" s="24">
        <v>3.0</v>
      </c>
      <c r="B6" s="29" t="s">
        <v>72</v>
      </c>
      <c r="C6" s="26"/>
      <c r="D6" s="30"/>
      <c r="E6" s="28"/>
    </row>
    <row r="7">
      <c r="A7" s="24">
        <v>4.0</v>
      </c>
      <c r="B7" s="29" t="s">
        <v>73</v>
      </c>
      <c r="C7" s="26"/>
      <c r="D7" s="30"/>
      <c r="E7" s="28"/>
    </row>
    <row r="8">
      <c r="A8" s="24">
        <v>5.0</v>
      </c>
      <c r="B8" s="29" t="s">
        <v>74</v>
      </c>
      <c r="C8" s="26"/>
      <c r="D8" s="30"/>
      <c r="E8" s="28"/>
    </row>
    <row r="9">
      <c r="A9" s="24">
        <v>6.0</v>
      </c>
      <c r="B9" s="29" t="s">
        <v>75</v>
      </c>
      <c r="C9" s="26"/>
      <c r="D9" s="30"/>
      <c r="E9" s="28"/>
    </row>
    <row r="10">
      <c r="A10" s="24">
        <v>7.0</v>
      </c>
      <c r="B10" s="29" t="s">
        <v>76</v>
      </c>
      <c r="C10" s="26"/>
      <c r="D10" s="30"/>
      <c r="E10" s="28"/>
    </row>
    <row r="11">
      <c r="A11" s="24">
        <v>8.0</v>
      </c>
      <c r="B11" s="29" t="s">
        <v>77</v>
      </c>
      <c r="C11" s="26"/>
      <c r="D11" s="30"/>
      <c r="E11" s="28"/>
    </row>
    <row r="12">
      <c r="A12" s="24">
        <v>9.0</v>
      </c>
      <c r="B12" s="29" t="s">
        <v>78</v>
      </c>
      <c r="C12" s="26"/>
      <c r="D12" s="30"/>
      <c r="E12" s="28"/>
    </row>
    <row r="13">
      <c r="A13" s="24">
        <v>10.0</v>
      </c>
      <c r="B13" s="29" t="s">
        <v>79</v>
      </c>
      <c r="C13" s="26"/>
      <c r="D13" s="30"/>
      <c r="E13" s="28"/>
    </row>
    <row r="14">
      <c r="A14" s="24">
        <v>11.0</v>
      </c>
      <c r="B14" s="29"/>
      <c r="C14" s="26"/>
      <c r="D14" s="30"/>
      <c r="E14" s="28"/>
    </row>
    <row r="15">
      <c r="A15" s="24">
        <v>12.0</v>
      </c>
      <c r="B15" s="29"/>
      <c r="C15" s="26"/>
      <c r="D15" s="30"/>
      <c r="E15" s="28"/>
    </row>
    <row r="16">
      <c r="A16" s="24">
        <v>13.0</v>
      </c>
      <c r="B16" s="29"/>
      <c r="C16" s="26"/>
      <c r="D16" s="30"/>
      <c r="E16" s="28"/>
    </row>
    <row r="17">
      <c r="A17" s="24">
        <v>14.0</v>
      </c>
      <c r="B17" s="29"/>
      <c r="C17" s="26"/>
      <c r="D17" s="30"/>
      <c r="E17" s="28"/>
    </row>
    <row r="18">
      <c r="A18" s="24">
        <v>15.0</v>
      </c>
      <c r="B18" s="29"/>
      <c r="C18" s="26"/>
      <c r="D18" s="30"/>
      <c r="E18" s="28"/>
    </row>
    <row r="19">
      <c r="A19" s="24">
        <v>16.0</v>
      </c>
      <c r="B19" s="29"/>
      <c r="C19" s="26"/>
      <c r="D19" s="30"/>
      <c r="E19" s="28"/>
    </row>
    <row r="20">
      <c r="A20" s="24">
        <v>17.0</v>
      </c>
      <c r="B20" s="29"/>
      <c r="C20" s="26"/>
      <c r="D20" s="30"/>
      <c r="E20" s="28"/>
    </row>
    <row r="21">
      <c r="A21" s="24">
        <v>18.0</v>
      </c>
      <c r="B21" s="29"/>
      <c r="C21" s="26"/>
      <c r="D21" s="30"/>
      <c r="E21" s="28"/>
    </row>
    <row r="22">
      <c r="A22" s="24">
        <v>19.0</v>
      </c>
      <c r="B22" s="29"/>
      <c r="C22" s="26"/>
      <c r="D22" s="30"/>
      <c r="E22" s="28"/>
    </row>
    <row r="23">
      <c r="A23" s="24">
        <v>20.0</v>
      </c>
      <c r="B23" s="29"/>
      <c r="C23" s="26"/>
      <c r="D23" s="30"/>
      <c r="E23" s="28"/>
    </row>
    <row r="24">
      <c r="A24" s="24">
        <v>21.0</v>
      </c>
      <c r="B24" s="29"/>
      <c r="C24" s="26"/>
      <c r="D24" s="30"/>
      <c r="E24" s="28"/>
    </row>
    <row r="25">
      <c r="A25" s="24">
        <v>22.0</v>
      </c>
      <c r="B25" s="29"/>
      <c r="C25" s="26"/>
      <c r="D25" s="30"/>
      <c r="E25" s="28"/>
    </row>
    <row r="26">
      <c r="A26" s="24">
        <v>23.0</v>
      </c>
      <c r="B26" s="29"/>
      <c r="C26" s="26"/>
      <c r="D26" s="30"/>
      <c r="E26" s="28"/>
    </row>
    <row r="27">
      <c r="A27" s="24">
        <v>24.0</v>
      </c>
      <c r="B27" s="29"/>
      <c r="C27" s="26"/>
      <c r="D27" s="30"/>
      <c r="E27" s="28"/>
    </row>
    <row r="28">
      <c r="A28" s="24">
        <v>25.0</v>
      </c>
      <c r="B28" s="29"/>
      <c r="C28" s="26"/>
      <c r="D28" s="30"/>
      <c r="E28" s="28"/>
    </row>
    <row r="29">
      <c r="A29" s="24">
        <v>26.0</v>
      </c>
      <c r="B29" s="29"/>
      <c r="C29" s="26"/>
      <c r="D29" s="30"/>
      <c r="E29" s="28"/>
    </row>
    <row r="30">
      <c r="A30" s="24">
        <v>27.0</v>
      </c>
      <c r="B30" s="29"/>
      <c r="C30" s="26"/>
      <c r="D30" s="30"/>
      <c r="E30" s="28"/>
    </row>
    <row r="31">
      <c r="A31" s="24">
        <v>28.0</v>
      </c>
      <c r="B31" s="29"/>
      <c r="C31" s="26"/>
      <c r="D31" s="30"/>
      <c r="E31" s="28"/>
    </row>
    <row r="32">
      <c r="A32" s="24">
        <v>29.0</v>
      </c>
      <c r="B32" s="29"/>
      <c r="C32" s="26"/>
      <c r="D32" s="30"/>
      <c r="E32" s="28"/>
    </row>
    <row r="33">
      <c r="A33" s="24">
        <v>30.0</v>
      </c>
      <c r="B33" s="29"/>
      <c r="C33" s="26"/>
      <c r="D33" s="30"/>
      <c r="E33" s="28"/>
    </row>
    <row r="34">
      <c r="A34" s="24">
        <v>31.0</v>
      </c>
      <c r="B34" s="29"/>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row r="100">
      <c r="A100" s="24">
        <v>97.0</v>
      </c>
      <c r="B100" s="31"/>
      <c r="C100" s="26"/>
      <c r="D100" s="30"/>
      <c r="E100" s="28"/>
    </row>
    <row r="101">
      <c r="A101" s="24">
        <v>98.0</v>
      </c>
      <c r="B101" s="31"/>
      <c r="C101" s="26"/>
      <c r="D101" s="30"/>
      <c r="E101" s="28"/>
    </row>
    <row r="102">
      <c r="A102" s="24">
        <v>99.0</v>
      </c>
      <c r="B102" s="31"/>
      <c r="C102" s="26"/>
      <c r="D102" s="30"/>
      <c r="E102" s="28"/>
    </row>
    <row r="103">
      <c r="A103" s="24">
        <v>100.0</v>
      </c>
      <c r="B103" s="31"/>
      <c r="C103" s="26"/>
      <c r="D103" s="30"/>
      <c r="E103" s="28"/>
    </row>
    <row r="104">
      <c r="A104" s="24">
        <v>101.0</v>
      </c>
      <c r="B104" s="31"/>
      <c r="C104" s="26"/>
      <c r="D104" s="30"/>
      <c r="E104" s="28"/>
    </row>
    <row r="105">
      <c r="A105" s="24">
        <v>102.0</v>
      </c>
      <c r="B105" s="31"/>
      <c r="C105" s="26"/>
      <c r="D105" s="30"/>
      <c r="E105" s="28"/>
    </row>
    <row r="106">
      <c r="A106" s="24">
        <v>103.0</v>
      </c>
      <c r="B106" s="31"/>
      <c r="C106" s="26"/>
      <c r="D106" s="30"/>
      <c r="E106" s="28"/>
    </row>
  </sheetData>
  <mergeCells count="2">
    <mergeCell ref="A1:C1"/>
    <mergeCell ref="D1:E1"/>
  </mergeCells>
  <dataValidations>
    <dataValidation type="list" allowBlank="1" showErrorMessage="1" sqref="C2 C4:C106">
      <formula1>"Mandatory,Highly Desired,Desired,Optional"</formula1>
    </dataValidation>
    <dataValidation type="list" allowBlank="1" showErrorMessage="1" sqref="D2 D4:D106">
      <formula1>"Fully complies,Complies with customisation,Does not comply"</formula1>
    </dataValidation>
  </dataValidations>
  <hyperlinks>
    <hyperlink r:id="rId1" ref="E2"/>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sheetViews>
  <sheetFormatPr customHeight="1" defaultColWidth="12.63" defaultRowHeight="15.75"/>
  <cols>
    <col customWidth="1" min="1" max="1" width="7.5"/>
    <col customWidth="1" min="2" max="2" width="59.0"/>
    <col customWidth="1" min="3" max="4" width="25.25"/>
    <col customWidth="1" min="5" max="5" width="67.13"/>
  </cols>
  <sheetData>
    <row r="1" ht="27.75" customHeight="1">
      <c r="A1" s="13" t="s">
        <v>2</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80</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81</v>
      </c>
      <c r="C4" s="26"/>
      <c r="D4" s="30"/>
      <c r="E4" s="28"/>
    </row>
    <row r="5">
      <c r="A5" s="24">
        <v>2.0</v>
      </c>
      <c r="B5" s="29" t="s">
        <v>82</v>
      </c>
      <c r="C5" s="26"/>
      <c r="D5" s="30"/>
      <c r="E5" s="28"/>
    </row>
    <row r="6">
      <c r="A6" s="24">
        <v>3.0</v>
      </c>
      <c r="B6" s="29" t="s">
        <v>83</v>
      </c>
      <c r="C6" s="26"/>
      <c r="D6" s="30"/>
      <c r="E6" s="28"/>
    </row>
    <row r="7">
      <c r="A7" s="24">
        <v>4.0</v>
      </c>
      <c r="B7" s="29" t="s">
        <v>84</v>
      </c>
      <c r="C7" s="26"/>
      <c r="D7" s="30"/>
      <c r="E7" s="28"/>
    </row>
    <row r="8">
      <c r="A8" s="24">
        <v>5.0</v>
      </c>
      <c r="B8" s="29" t="s">
        <v>85</v>
      </c>
      <c r="C8" s="26"/>
      <c r="D8" s="30"/>
      <c r="E8" s="28"/>
    </row>
    <row r="9">
      <c r="A9" s="24">
        <v>6.0</v>
      </c>
      <c r="B9" s="29" t="s">
        <v>86</v>
      </c>
      <c r="C9" s="26"/>
      <c r="D9" s="30"/>
      <c r="E9" s="28"/>
    </row>
    <row r="10">
      <c r="A10" s="24">
        <v>7.0</v>
      </c>
      <c r="B10" s="29" t="s">
        <v>87</v>
      </c>
      <c r="C10" s="26"/>
      <c r="D10" s="30"/>
      <c r="E10" s="28"/>
    </row>
    <row r="11">
      <c r="A11" s="24">
        <v>8.0</v>
      </c>
      <c r="B11" s="29" t="s">
        <v>88</v>
      </c>
      <c r="C11" s="26"/>
      <c r="D11" s="30"/>
      <c r="E11" s="28"/>
    </row>
    <row r="12">
      <c r="A12" s="24">
        <v>9.0</v>
      </c>
      <c r="B12" s="29" t="s">
        <v>89</v>
      </c>
      <c r="C12" s="26"/>
      <c r="D12" s="30"/>
      <c r="E12" s="28"/>
    </row>
    <row r="13">
      <c r="A13" s="24">
        <v>10.0</v>
      </c>
      <c r="B13" s="29" t="s">
        <v>90</v>
      </c>
      <c r="C13" s="26"/>
      <c r="D13" s="30"/>
      <c r="E13" s="28"/>
    </row>
    <row r="14">
      <c r="A14" s="24">
        <v>11.0</v>
      </c>
      <c r="B14" s="29" t="s">
        <v>91</v>
      </c>
      <c r="C14" s="26"/>
      <c r="D14" s="30"/>
      <c r="E14" s="28"/>
    </row>
    <row r="15">
      <c r="A15" s="24">
        <v>12.0</v>
      </c>
      <c r="B15" s="29" t="s">
        <v>92</v>
      </c>
      <c r="C15" s="26"/>
      <c r="D15" s="30"/>
      <c r="E15" s="28"/>
    </row>
    <row r="16">
      <c r="A16" s="24">
        <v>13.0</v>
      </c>
      <c r="B16" s="31"/>
      <c r="C16" s="26"/>
      <c r="D16" s="30"/>
      <c r="E16" s="28"/>
    </row>
    <row r="17">
      <c r="A17" s="24">
        <v>14.0</v>
      </c>
      <c r="B17" s="31"/>
      <c r="C17" s="26"/>
      <c r="D17" s="30"/>
      <c r="E17" s="28"/>
    </row>
    <row r="18">
      <c r="A18" s="24">
        <v>15.0</v>
      </c>
      <c r="B18" s="31"/>
      <c r="C18" s="26"/>
      <c r="D18" s="30"/>
      <c r="E18" s="28"/>
    </row>
    <row r="19">
      <c r="A19" s="24">
        <v>16.0</v>
      </c>
      <c r="B19" s="31"/>
      <c r="C19" s="26"/>
      <c r="D19" s="30"/>
      <c r="E19" s="28"/>
    </row>
    <row r="20">
      <c r="A20" s="24">
        <v>17.0</v>
      </c>
      <c r="B20" s="31"/>
      <c r="C20" s="26"/>
      <c r="D20" s="30"/>
      <c r="E20" s="28"/>
    </row>
    <row r="21">
      <c r="A21" s="24">
        <v>18.0</v>
      </c>
      <c r="B21" s="31"/>
      <c r="C21" s="26"/>
      <c r="D21" s="30"/>
      <c r="E21" s="28"/>
    </row>
    <row r="22">
      <c r="A22" s="24">
        <v>19.0</v>
      </c>
      <c r="B22" s="31"/>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7.5"/>
    <col customWidth="1" min="2" max="2" width="55.0"/>
    <col customWidth="1" min="3" max="4" width="25.25"/>
    <col customWidth="1" min="5" max="5" width="67.13"/>
  </cols>
  <sheetData>
    <row r="1" ht="27.75" customHeight="1">
      <c r="A1" s="13" t="s">
        <v>3</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93</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94</v>
      </c>
      <c r="C4" s="26"/>
      <c r="D4" s="30"/>
      <c r="E4" s="32"/>
    </row>
    <row r="5">
      <c r="A5" s="24">
        <v>2.0</v>
      </c>
      <c r="B5" s="29" t="s">
        <v>95</v>
      </c>
      <c r="C5" s="26"/>
      <c r="D5" s="30"/>
      <c r="E5" s="32"/>
    </row>
    <row r="6">
      <c r="A6" s="24">
        <v>3.0</v>
      </c>
      <c r="B6" s="29" t="s">
        <v>96</v>
      </c>
      <c r="C6" s="26"/>
      <c r="D6" s="30"/>
      <c r="E6" s="32"/>
    </row>
    <row r="7">
      <c r="A7" s="24">
        <v>4.0</v>
      </c>
      <c r="B7" s="29" t="s">
        <v>97</v>
      </c>
      <c r="C7" s="26"/>
      <c r="D7" s="30"/>
      <c r="E7" s="32"/>
    </row>
    <row r="8">
      <c r="A8" s="24">
        <v>5.0</v>
      </c>
      <c r="B8" s="29" t="s">
        <v>98</v>
      </c>
      <c r="C8" s="26"/>
      <c r="D8" s="30"/>
      <c r="E8" s="32"/>
    </row>
    <row r="9">
      <c r="A9" s="24">
        <v>6.0</v>
      </c>
      <c r="B9" s="29" t="s">
        <v>99</v>
      </c>
      <c r="C9" s="26"/>
      <c r="D9" s="30"/>
      <c r="E9" s="32"/>
    </row>
    <row r="10">
      <c r="A10" s="24">
        <v>7.0</v>
      </c>
      <c r="B10" s="29" t="s">
        <v>100</v>
      </c>
      <c r="C10" s="26"/>
      <c r="D10" s="30"/>
      <c r="E10" s="28"/>
    </row>
    <row r="11">
      <c r="A11" s="24">
        <v>8.0</v>
      </c>
      <c r="B11" s="29" t="s">
        <v>101</v>
      </c>
      <c r="C11" s="26"/>
      <c r="D11" s="30"/>
      <c r="E11" s="28"/>
    </row>
    <row r="12">
      <c r="A12" s="24">
        <v>9.0</v>
      </c>
      <c r="B12" s="29" t="s">
        <v>102</v>
      </c>
      <c r="C12" s="26"/>
      <c r="D12" s="30"/>
      <c r="E12" s="28"/>
    </row>
    <row r="13">
      <c r="A13" s="24">
        <v>10.0</v>
      </c>
      <c r="B13" s="29" t="s">
        <v>103</v>
      </c>
      <c r="C13" s="26"/>
      <c r="D13" s="30"/>
      <c r="E13" s="28"/>
    </row>
    <row r="14">
      <c r="A14" s="24">
        <v>11.0</v>
      </c>
      <c r="B14" s="29" t="s">
        <v>104</v>
      </c>
      <c r="C14" s="26"/>
      <c r="D14" s="30"/>
      <c r="E14" s="28"/>
    </row>
    <row r="15">
      <c r="A15" s="24">
        <v>12.0</v>
      </c>
      <c r="B15" s="29" t="s">
        <v>105</v>
      </c>
      <c r="C15" s="26"/>
      <c r="D15" s="30"/>
      <c r="E15" s="28"/>
    </row>
    <row r="16">
      <c r="A16" s="24">
        <v>13.0</v>
      </c>
      <c r="B16" s="29" t="s">
        <v>106</v>
      </c>
      <c r="C16" s="26"/>
      <c r="D16" s="30"/>
      <c r="E16" s="28"/>
    </row>
    <row r="17">
      <c r="A17" s="24">
        <v>14.0</v>
      </c>
      <c r="B17" s="29" t="s">
        <v>107</v>
      </c>
      <c r="C17" s="26"/>
      <c r="D17" s="30"/>
      <c r="E17" s="28"/>
    </row>
    <row r="18">
      <c r="A18" s="24">
        <v>15.0</v>
      </c>
      <c r="B18" s="29" t="s">
        <v>108</v>
      </c>
      <c r="C18" s="26"/>
      <c r="D18" s="30"/>
      <c r="E18" s="28"/>
    </row>
    <row r="19">
      <c r="A19" s="24">
        <v>16.0</v>
      </c>
      <c r="B19" s="29" t="s">
        <v>109</v>
      </c>
      <c r="C19" s="26"/>
      <c r="D19" s="30"/>
      <c r="E19" s="28"/>
    </row>
    <row r="20">
      <c r="A20" s="24">
        <v>17.0</v>
      </c>
      <c r="B20" s="29" t="s">
        <v>110</v>
      </c>
      <c r="C20" s="26"/>
      <c r="D20" s="30"/>
      <c r="E20" s="28"/>
    </row>
    <row r="21">
      <c r="A21" s="24">
        <v>18.0</v>
      </c>
      <c r="B21" s="29" t="s">
        <v>111</v>
      </c>
      <c r="C21" s="26"/>
      <c r="D21" s="30"/>
      <c r="E21" s="28"/>
    </row>
    <row r="22">
      <c r="A22" s="24">
        <v>19.0</v>
      </c>
      <c r="B22" s="29" t="s">
        <v>112</v>
      </c>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1" max="1" width="7.5"/>
    <col customWidth="1" min="2" max="2" width="58.5"/>
    <col customWidth="1" min="3" max="4" width="25.25"/>
    <col customWidth="1" min="5" max="5" width="67.13"/>
  </cols>
  <sheetData>
    <row r="1" ht="27.75" customHeight="1">
      <c r="A1" s="13" t="s">
        <v>4</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113</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114</v>
      </c>
      <c r="C4" s="26"/>
      <c r="D4" s="30"/>
      <c r="E4" s="28"/>
    </row>
    <row r="5">
      <c r="A5" s="24">
        <v>2.0</v>
      </c>
      <c r="B5" s="29" t="s">
        <v>115</v>
      </c>
      <c r="C5" s="26"/>
      <c r="D5" s="30"/>
      <c r="E5" s="28"/>
    </row>
    <row r="6">
      <c r="A6" s="24">
        <v>3.0</v>
      </c>
      <c r="B6" s="29" t="s">
        <v>116</v>
      </c>
      <c r="C6" s="26"/>
      <c r="D6" s="30"/>
      <c r="E6" s="28"/>
    </row>
    <row r="7">
      <c r="A7" s="24">
        <v>4.0</v>
      </c>
      <c r="B7" s="29" t="s">
        <v>117</v>
      </c>
      <c r="C7" s="26"/>
      <c r="D7" s="30"/>
      <c r="E7" s="28"/>
    </row>
    <row r="8">
      <c r="A8" s="24">
        <v>5.0</v>
      </c>
      <c r="B8" s="29" t="s">
        <v>118</v>
      </c>
      <c r="C8" s="26"/>
      <c r="D8" s="30"/>
      <c r="E8" s="28"/>
    </row>
    <row r="9">
      <c r="A9" s="24">
        <v>6.0</v>
      </c>
      <c r="B9" s="29" t="s">
        <v>119</v>
      </c>
      <c r="C9" s="26"/>
      <c r="D9" s="30"/>
      <c r="E9" s="28"/>
    </row>
    <row r="10">
      <c r="A10" s="24">
        <v>7.0</v>
      </c>
      <c r="B10" s="29" t="s">
        <v>120</v>
      </c>
      <c r="C10" s="26"/>
      <c r="D10" s="30"/>
      <c r="E10" s="28"/>
    </row>
    <row r="11">
      <c r="A11" s="24">
        <v>8.0</v>
      </c>
      <c r="B11" s="29" t="s">
        <v>121</v>
      </c>
      <c r="C11" s="26"/>
      <c r="D11" s="30"/>
      <c r="E11" s="28"/>
    </row>
    <row r="12">
      <c r="A12" s="24">
        <v>9.0</v>
      </c>
      <c r="B12" s="29" t="s">
        <v>122</v>
      </c>
      <c r="C12" s="26"/>
      <c r="D12" s="30"/>
      <c r="E12" s="28"/>
    </row>
    <row r="13">
      <c r="A13" s="24">
        <v>10.0</v>
      </c>
      <c r="B13" s="29" t="s">
        <v>123</v>
      </c>
      <c r="C13" s="26"/>
      <c r="D13" s="30"/>
      <c r="E13" s="28"/>
    </row>
    <row r="14">
      <c r="A14" s="24">
        <v>11.0</v>
      </c>
      <c r="B14" s="29" t="s">
        <v>124</v>
      </c>
      <c r="C14" s="26"/>
      <c r="D14" s="30"/>
      <c r="E14" s="28"/>
    </row>
    <row r="15">
      <c r="A15" s="24">
        <v>12.0</v>
      </c>
      <c r="B15" s="31"/>
      <c r="C15" s="26"/>
      <c r="D15" s="30"/>
      <c r="E15" s="28"/>
    </row>
    <row r="16">
      <c r="A16" s="24">
        <v>13.0</v>
      </c>
      <c r="B16" s="31"/>
      <c r="C16" s="26"/>
      <c r="D16" s="30"/>
      <c r="E16" s="28"/>
    </row>
    <row r="17">
      <c r="A17" s="24">
        <v>14.0</v>
      </c>
      <c r="B17" s="31"/>
      <c r="C17" s="26"/>
      <c r="D17" s="30"/>
      <c r="E17" s="28"/>
    </row>
    <row r="18">
      <c r="A18" s="24">
        <v>15.0</v>
      </c>
      <c r="B18" s="31"/>
      <c r="C18" s="26"/>
      <c r="D18" s="30"/>
      <c r="E18" s="28"/>
    </row>
    <row r="19">
      <c r="A19" s="24">
        <v>16.0</v>
      </c>
      <c r="B19" s="31"/>
      <c r="C19" s="26"/>
      <c r="D19" s="30"/>
      <c r="E19" s="28"/>
    </row>
    <row r="20">
      <c r="A20" s="24">
        <v>17.0</v>
      </c>
      <c r="B20" s="31"/>
      <c r="C20" s="26"/>
      <c r="D20" s="30"/>
      <c r="E20" s="28"/>
    </row>
    <row r="21">
      <c r="A21" s="24">
        <v>18.0</v>
      </c>
      <c r="B21" s="31"/>
      <c r="C21" s="26"/>
      <c r="D21" s="30"/>
      <c r="E21" s="28"/>
    </row>
    <row r="22">
      <c r="A22" s="24">
        <v>19.0</v>
      </c>
      <c r="B22" s="31"/>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155CC"/>
    <outlinePr summaryBelow="0" summaryRight="0"/>
  </sheetPr>
  <sheetViews>
    <sheetView workbookViewId="0"/>
  </sheetViews>
  <sheetFormatPr customHeight="1" defaultColWidth="12.63" defaultRowHeight="15.75"/>
  <cols>
    <col customWidth="1" min="1" max="1" width="7.5"/>
    <col customWidth="1" min="2" max="2" width="55.0"/>
    <col customWidth="1" min="3" max="4" width="25.25"/>
    <col customWidth="1" min="5" max="5" width="67.13"/>
  </cols>
  <sheetData>
    <row r="1" ht="27.75" customHeight="1">
      <c r="A1" s="13" t="s">
        <v>5</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125</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126</v>
      </c>
      <c r="C4" s="26"/>
      <c r="D4" s="30"/>
      <c r="E4" s="28"/>
    </row>
    <row r="5">
      <c r="A5" s="24">
        <v>2.0</v>
      </c>
      <c r="B5" s="29" t="s">
        <v>127</v>
      </c>
      <c r="C5" s="26"/>
      <c r="D5" s="30"/>
      <c r="E5" s="28"/>
    </row>
    <row r="6">
      <c r="A6" s="24">
        <v>3.0</v>
      </c>
      <c r="B6" s="29" t="s">
        <v>128</v>
      </c>
      <c r="C6" s="26"/>
      <c r="D6" s="30"/>
      <c r="E6" s="28"/>
    </row>
    <row r="7">
      <c r="A7" s="24">
        <v>4.0</v>
      </c>
      <c r="B7" s="29" t="s">
        <v>129</v>
      </c>
      <c r="C7" s="26"/>
      <c r="D7" s="30"/>
      <c r="E7" s="28"/>
    </row>
    <row r="8">
      <c r="A8" s="24">
        <v>5.0</v>
      </c>
      <c r="B8" s="31"/>
      <c r="C8" s="26"/>
      <c r="D8" s="30"/>
      <c r="E8" s="28"/>
    </row>
    <row r="9">
      <c r="A9" s="24">
        <v>6.0</v>
      </c>
      <c r="B9" s="31"/>
      <c r="C9" s="26"/>
      <c r="D9" s="30"/>
      <c r="E9" s="28"/>
    </row>
    <row r="10">
      <c r="A10" s="24">
        <v>7.0</v>
      </c>
      <c r="B10" s="31"/>
      <c r="C10" s="26"/>
      <c r="D10" s="30"/>
      <c r="E10" s="28"/>
    </row>
    <row r="11">
      <c r="A11" s="24">
        <v>8.0</v>
      </c>
      <c r="B11" s="31"/>
      <c r="C11" s="26"/>
      <c r="D11" s="30"/>
      <c r="E11" s="28"/>
    </row>
    <row r="12">
      <c r="A12" s="24">
        <v>9.0</v>
      </c>
      <c r="B12" s="31"/>
      <c r="C12" s="26"/>
      <c r="D12" s="30"/>
      <c r="E12" s="28"/>
    </row>
    <row r="13">
      <c r="A13" s="24">
        <v>10.0</v>
      </c>
      <c r="B13" s="31"/>
      <c r="C13" s="26"/>
      <c r="D13" s="30"/>
      <c r="E13" s="28"/>
    </row>
    <row r="14">
      <c r="A14" s="24">
        <v>11.0</v>
      </c>
      <c r="B14" s="31"/>
      <c r="C14" s="26"/>
      <c r="D14" s="30"/>
      <c r="E14" s="28"/>
    </row>
    <row r="15">
      <c r="A15" s="24">
        <v>12.0</v>
      </c>
      <c r="B15" s="31"/>
      <c r="C15" s="26"/>
      <c r="D15" s="30"/>
      <c r="E15" s="28"/>
    </row>
    <row r="16">
      <c r="A16" s="24">
        <v>13.0</v>
      </c>
      <c r="B16" s="31"/>
      <c r="C16" s="26"/>
      <c r="D16" s="30"/>
      <c r="E16" s="28"/>
    </row>
    <row r="17">
      <c r="A17" s="24">
        <v>14.0</v>
      </c>
      <c r="B17" s="31"/>
      <c r="C17" s="26"/>
      <c r="D17" s="30"/>
      <c r="E17" s="28"/>
    </row>
    <row r="18">
      <c r="A18" s="24">
        <v>15.0</v>
      </c>
      <c r="B18" s="31"/>
      <c r="C18" s="26"/>
      <c r="D18" s="30"/>
      <c r="E18" s="28"/>
    </row>
    <row r="19">
      <c r="A19" s="24">
        <v>16.0</v>
      </c>
      <c r="B19" s="31"/>
      <c r="C19" s="26"/>
      <c r="D19" s="30"/>
      <c r="E19" s="28"/>
    </row>
    <row r="20">
      <c r="A20" s="24">
        <v>17.0</v>
      </c>
      <c r="B20" s="31"/>
      <c r="C20" s="26"/>
      <c r="D20" s="30"/>
      <c r="E20" s="28"/>
    </row>
    <row r="21">
      <c r="A21" s="24">
        <v>18.0</v>
      </c>
      <c r="B21" s="31"/>
      <c r="C21" s="26"/>
      <c r="D21" s="30"/>
      <c r="E21" s="28"/>
    </row>
    <row r="22">
      <c r="A22" s="24">
        <v>19.0</v>
      </c>
      <c r="B22" s="31"/>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E7CC3"/>
    <outlinePr summaryBelow="0" summaryRight="0"/>
  </sheetPr>
  <sheetViews>
    <sheetView workbookViewId="0"/>
  </sheetViews>
  <sheetFormatPr customHeight="1" defaultColWidth="12.63" defaultRowHeight="15.75"/>
  <cols>
    <col customWidth="1" min="1" max="1" width="7.5"/>
    <col customWidth="1" min="2" max="2" width="55.0"/>
    <col customWidth="1" min="3" max="4" width="25.25"/>
    <col customWidth="1" min="5" max="5" width="67.13"/>
  </cols>
  <sheetData>
    <row r="1" ht="27.75" customHeight="1">
      <c r="A1" s="13" t="s">
        <v>6</v>
      </c>
      <c r="D1" s="14" t="s">
        <v>24</v>
      </c>
      <c r="F1" s="5"/>
      <c r="G1" s="5"/>
      <c r="H1" s="5"/>
      <c r="I1" s="5"/>
      <c r="J1" s="5"/>
      <c r="K1" s="5"/>
      <c r="L1" s="5"/>
      <c r="M1" s="5"/>
      <c r="N1" s="5"/>
      <c r="O1" s="5"/>
      <c r="P1" s="5"/>
      <c r="Q1" s="5"/>
      <c r="R1" s="5"/>
      <c r="S1" s="5"/>
      <c r="T1" s="5"/>
      <c r="U1" s="5"/>
      <c r="V1" s="5"/>
      <c r="W1" s="5"/>
      <c r="X1" s="5"/>
      <c r="Y1" s="5"/>
      <c r="Z1" s="5"/>
      <c r="AA1" s="5"/>
      <c r="AB1" s="5"/>
    </row>
    <row r="2">
      <c r="A2" s="15" t="s">
        <v>25</v>
      </c>
      <c r="B2" s="16" t="s">
        <v>26</v>
      </c>
      <c r="C2" s="17" t="s">
        <v>27</v>
      </c>
      <c r="D2" s="18" t="s">
        <v>28</v>
      </c>
      <c r="E2" s="19" t="s">
        <v>130</v>
      </c>
    </row>
    <row r="3">
      <c r="A3" s="20" t="s">
        <v>30</v>
      </c>
      <c r="B3" s="20" t="s">
        <v>31</v>
      </c>
      <c r="C3" s="20" t="s">
        <v>32</v>
      </c>
      <c r="D3" s="21" t="s">
        <v>33</v>
      </c>
      <c r="E3" s="20" t="s">
        <v>34</v>
      </c>
      <c r="F3" s="11"/>
      <c r="G3" s="11"/>
      <c r="H3" s="11"/>
      <c r="I3" s="11"/>
      <c r="J3" s="11"/>
      <c r="K3" s="11"/>
      <c r="L3" s="11"/>
      <c r="M3" s="11"/>
      <c r="N3" s="11"/>
      <c r="O3" s="11"/>
      <c r="P3" s="11"/>
      <c r="Q3" s="11"/>
      <c r="R3" s="11"/>
      <c r="S3" s="11"/>
      <c r="T3" s="11"/>
      <c r="U3" s="11"/>
      <c r="V3" s="11"/>
      <c r="W3" s="11"/>
      <c r="X3" s="11"/>
      <c r="Y3" s="11"/>
      <c r="Z3" s="11"/>
      <c r="AA3" s="11"/>
      <c r="AB3" s="11"/>
    </row>
    <row r="4">
      <c r="A4" s="24">
        <v>1.0</v>
      </c>
      <c r="B4" s="29" t="s">
        <v>131</v>
      </c>
      <c r="C4" s="26"/>
      <c r="D4" s="30"/>
      <c r="E4" s="28"/>
    </row>
    <row r="5">
      <c r="A5" s="24">
        <v>2.0</v>
      </c>
      <c r="B5" s="29" t="s">
        <v>132</v>
      </c>
      <c r="C5" s="26"/>
      <c r="D5" s="30"/>
      <c r="E5" s="28"/>
    </row>
    <row r="6">
      <c r="A6" s="24">
        <v>3.0</v>
      </c>
      <c r="B6" s="29" t="s">
        <v>133</v>
      </c>
      <c r="C6" s="26"/>
      <c r="D6" s="30"/>
      <c r="E6" s="28"/>
    </row>
    <row r="7">
      <c r="A7" s="24">
        <v>4.0</v>
      </c>
      <c r="B7" s="29" t="s">
        <v>134</v>
      </c>
      <c r="C7" s="26"/>
      <c r="D7" s="30"/>
      <c r="E7" s="28"/>
    </row>
    <row r="8">
      <c r="A8" s="24">
        <v>5.0</v>
      </c>
      <c r="B8" s="29" t="s">
        <v>135</v>
      </c>
      <c r="C8" s="26"/>
      <c r="D8" s="30"/>
      <c r="E8" s="28"/>
    </row>
    <row r="9">
      <c r="A9" s="24">
        <v>6.0</v>
      </c>
      <c r="B9" s="29" t="s">
        <v>136</v>
      </c>
      <c r="C9" s="26"/>
      <c r="D9" s="30"/>
      <c r="E9" s="28"/>
    </row>
    <row r="10">
      <c r="A10" s="24">
        <v>7.0</v>
      </c>
      <c r="B10" s="29" t="s">
        <v>137</v>
      </c>
      <c r="C10" s="26"/>
      <c r="D10" s="30"/>
      <c r="E10" s="28"/>
    </row>
    <row r="11">
      <c r="A11" s="24">
        <v>8.0</v>
      </c>
      <c r="B11" s="29" t="s">
        <v>138</v>
      </c>
      <c r="C11" s="26"/>
      <c r="D11" s="30"/>
      <c r="E11" s="28"/>
    </row>
    <row r="12">
      <c r="A12" s="24">
        <v>9.0</v>
      </c>
      <c r="B12" s="29" t="s">
        <v>139</v>
      </c>
      <c r="C12" s="26"/>
      <c r="D12" s="30"/>
      <c r="E12" s="28"/>
    </row>
    <row r="13">
      <c r="A13" s="24">
        <v>10.0</v>
      </c>
      <c r="B13" s="29" t="s">
        <v>140</v>
      </c>
      <c r="C13" s="26"/>
      <c r="D13" s="30"/>
      <c r="E13" s="28"/>
    </row>
    <row r="14">
      <c r="A14" s="24">
        <v>11.0</v>
      </c>
      <c r="B14" s="29" t="s">
        <v>141</v>
      </c>
      <c r="C14" s="26"/>
      <c r="D14" s="30"/>
      <c r="E14" s="28"/>
    </row>
    <row r="15">
      <c r="A15" s="24">
        <v>12.0</v>
      </c>
      <c r="B15" s="29" t="s">
        <v>142</v>
      </c>
      <c r="C15" s="26"/>
      <c r="D15" s="30"/>
      <c r="E15" s="28"/>
    </row>
    <row r="16">
      <c r="A16" s="24">
        <v>13.0</v>
      </c>
      <c r="B16" s="29" t="s">
        <v>143</v>
      </c>
      <c r="C16" s="26"/>
      <c r="D16" s="30"/>
      <c r="E16" s="28"/>
    </row>
    <row r="17">
      <c r="A17" s="24">
        <v>14.0</v>
      </c>
      <c r="B17" s="29" t="s">
        <v>144</v>
      </c>
      <c r="C17" s="26"/>
      <c r="D17" s="30"/>
      <c r="E17" s="28"/>
    </row>
    <row r="18">
      <c r="A18" s="24">
        <v>15.0</v>
      </c>
      <c r="B18" s="29" t="s">
        <v>145</v>
      </c>
      <c r="C18" s="26"/>
      <c r="D18" s="30"/>
      <c r="E18" s="28"/>
    </row>
    <row r="19">
      <c r="A19" s="24">
        <v>16.0</v>
      </c>
      <c r="B19" s="29" t="s">
        <v>146</v>
      </c>
      <c r="C19" s="26"/>
      <c r="D19" s="30"/>
      <c r="E19" s="28"/>
    </row>
    <row r="20">
      <c r="A20" s="24">
        <v>17.0</v>
      </c>
      <c r="B20" s="31"/>
      <c r="C20" s="26"/>
      <c r="D20" s="30"/>
      <c r="E20" s="28"/>
    </row>
    <row r="21">
      <c r="A21" s="24">
        <v>18.0</v>
      </c>
      <c r="B21" s="31"/>
      <c r="C21" s="26"/>
      <c r="D21" s="30"/>
      <c r="E21" s="28"/>
    </row>
    <row r="22">
      <c r="A22" s="24">
        <v>19.0</v>
      </c>
      <c r="B22" s="31"/>
      <c r="C22" s="26"/>
      <c r="D22" s="30"/>
      <c r="E22" s="28"/>
    </row>
    <row r="23">
      <c r="A23" s="24">
        <v>20.0</v>
      </c>
      <c r="B23" s="31"/>
      <c r="C23" s="26"/>
      <c r="D23" s="30"/>
      <c r="E23" s="28"/>
    </row>
    <row r="24">
      <c r="A24" s="24">
        <v>21.0</v>
      </c>
      <c r="B24" s="31"/>
      <c r="C24" s="26"/>
      <c r="D24" s="30"/>
      <c r="E24" s="28"/>
    </row>
    <row r="25">
      <c r="A25" s="24">
        <v>22.0</v>
      </c>
      <c r="B25" s="31"/>
      <c r="C25" s="26"/>
      <c r="D25" s="30"/>
      <c r="E25" s="28"/>
    </row>
    <row r="26">
      <c r="A26" s="24">
        <v>23.0</v>
      </c>
      <c r="B26" s="31"/>
      <c r="C26" s="26"/>
      <c r="D26" s="30"/>
      <c r="E26" s="28"/>
    </row>
    <row r="27">
      <c r="A27" s="24">
        <v>24.0</v>
      </c>
      <c r="B27" s="31"/>
      <c r="C27" s="26"/>
      <c r="D27" s="30"/>
      <c r="E27" s="28"/>
    </row>
    <row r="28">
      <c r="A28" s="24">
        <v>25.0</v>
      </c>
      <c r="B28" s="31"/>
      <c r="C28" s="26"/>
      <c r="D28" s="30"/>
      <c r="E28" s="28"/>
    </row>
    <row r="29">
      <c r="A29" s="24">
        <v>26.0</v>
      </c>
      <c r="B29" s="31"/>
      <c r="C29" s="26"/>
      <c r="D29" s="30"/>
      <c r="E29" s="28"/>
    </row>
    <row r="30">
      <c r="A30" s="24">
        <v>27.0</v>
      </c>
      <c r="B30" s="31"/>
      <c r="C30" s="26"/>
      <c r="D30" s="30"/>
      <c r="E30" s="28"/>
    </row>
    <row r="31">
      <c r="A31" s="24">
        <v>28.0</v>
      </c>
      <c r="B31" s="31"/>
      <c r="C31" s="26"/>
      <c r="D31" s="30"/>
      <c r="E31" s="28"/>
    </row>
    <row r="32">
      <c r="A32" s="24">
        <v>29.0</v>
      </c>
      <c r="B32" s="31"/>
      <c r="C32" s="26"/>
      <c r="D32" s="30"/>
      <c r="E32" s="28"/>
    </row>
    <row r="33">
      <c r="A33" s="24">
        <v>30.0</v>
      </c>
      <c r="B33" s="31"/>
      <c r="C33" s="26"/>
      <c r="D33" s="30"/>
      <c r="E33" s="28"/>
    </row>
    <row r="34">
      <c r="A34" s="24">
        <v>31.0</v>
      </c>
      <c r="B34" s="31"/>
      <c r="C34" s="26"/>
      <c r="D34" s="30"/>
      <c r="E34" s="28"/>
    </row>
    <row r="35">
      <c r="A35" s="24">
        <v>32.0</v>
      </c>
      <c r="B35" s="31"/>
      <c r="C35" s="26"/>
      <c r="D35" s="30"/>
      <c r="E35" s="28"/>
    </row>
    <row r="36">
      <c r="A36" s="24">
        <v>33.0</v>
      </c>
      <c r="B36" s="31"/>
      <c r="C36" s="26"/>
      <c r="D36" s="30"/>
      <c r="E36" s="28"/>
    </row>
    <row r="37">
      <c r="A37" s="24">
        <v>34.0</v>
      </c>
      <c r="B37" s="31"/>
      <c r="C37" s="26"/>
      <c r="D37" s="30"/>
      <c r="E37" s="28"/>
    </row>
    <row r="38">
      <c r="A38" s="24">
        <v>35.0</v>
      </c>
      <c r="B38" s="31"/>
      <c r="C38" s="26"/>
      <c r="D38" s="30"/>
      <c r="E38" s="28"/>
    </row>
    <row r="39">
      <c r="A39" s="24">
        <v>36.0</v>
      </c>
      <c r="B39" s="31"/>
      <c r="C39" s="26"/>
      <c r="D39" s="30"/>
      <c r="E39" s="28"/>
    </row>
    <row r="40">
      <c r="A40" s="24">
        <v>37.0</v>
      </c>
      <c r="B40" s="31"/>
      <c r="C40" s="26"/>
      <c r="D40" s="30"/>
      <c r="E40" s="28"/>
    </row>
    <row r="41">
      <c r="A41" s="24">
        <v>38.0</v>
      </c>
      <c r="B41" s="31"/>
      <c r="C41" s="26"/>
      <c r="D41" s="30"/>
      <c r="E41" s="28"/>
    </row>
    <row r="42">
      <c r="A42" s="24">
        <v>39.0</v>
      </c>
      <c r="B42" s="31"/>
      <c r="C42" s="26"/>
      <c r="D42" s="30"/>
      <c r="E42" s="28"/>
    </row>
    <row r="43">
      <c r="A43" s="24">
        <v>40.0</v>
      </c>
      <c r="B43" s="31"/>
      <c r="C43" s="26"/>
      <c r="D43" s="30"/>
      <c r="E43" s="28"/>
    </row>
    <row r="44">
      <c r="A44" s="24">
        <v>41.0</v>
      </c>
      <c r="B44" s="31"/>
      <c r="C44" s="26"/>
      <c r="D44" s="30"/>
      <c r="E44" s="28"/>
    </row>
    <row r="45">
      <c r="A45" s="24">
        <v>42.0</v>
      </c>
      <c r="B45" s="31"/>
      <c r="C45" s="26"/>
      <c r="D45" s="30"/>
      <c r="E45" s="28"/>
    </row>
    <row r="46">
      <c r="A46" s="24">
        <v>43.0</v>
      </c>
      <c r="B46" s="31"/>
      <c r="C46" s="26"/>
      <c r="D46" s="30"/>
      <c r="E46" s="28"/>
    </row>
    <row r="47">
      <c r="A47" s="24">
        <v>44.0</v>
      </c>
      <c r="B47" s="31"/>
      <c r="C47" s="26"/>
      <c r="D47" s="30"/>
      <c r="E47" s="28"/>
    </row>
    <row r="48">
      <c r="A48" s="24">
        <v>45.0</v>
      </c>
      <c r="B48" s="31"/>
      <c r="C48" s="26"/>
      <c r="D48" s="30"/>
      <c r="E48" s="28"/>
    </row>
    <row r="49">
      <c r="A49" s="24">
        <v>46.0</v>
      </c>
      <c r="B49" s="31"/>
      <c r="C49" s="26"/>
      <c r="D49" s="30"/>
      <c r="E49" s="28"/>
    </row>
    <row r="50">
      <c r="A50" s="24">
        <v>47.0</v>
      </c>
      <c r="B50" s="31"/>
      <c r="C50" s="26"/>
      <c r="D50" s="30"/>
      <c r="E50" s="28"/>
    </row>
    <row r="51">
      <c r="A51" s="24">
        <v>48.0</v>
      </c>
      <c r="B51" s="31"/>
      <c r="C51" s="26"/>
      <c r="D51" s="30"/>
      <c r="E51" s="28"/>
    </row>
    <row r="52">
      <c r="A52" s="24">
        <v>49.0</v>
      </c>
      <c r="B52" s="31"/>
      <c r="C52" s="26"/>
      <c r="D52" s="30"/>
      <c r="E52" s="28"/>
    </row>
    <row r="53">
      <c r="A53" s="24">
        <v>50.0</v>
      </c>
      <c r="B53" s="31"/>
      <c r="C53" s="26"/>
      <c r="D53" s="30"/>
      <c r="E53" s="28"/>
    </row>
    <row r="54">
      <c r="A54" s="24">
        <v>51.0</v>
      </c>
      <c r="B54" s="31"/>
      <c r="C54" s="26"/>
      <c r="D54" s="30"/>
      <c r="E54" s="28"/>
    </row>
    <row r="55">
      <c r="A55" s="24">
        <v>52.0</v>
      </c>
      <c r="B55" s="31"/>
      <c r="C55" s="26"/>
      <c r="D55" s="30"/>
      <c r="E55" s="28"/>
    </row>
    <row r="56">
      <c r="A56" s="24">
        <v>53.0</v>
      </c>
      <c r="B56" s="31"/>
      <c r="C56" s="26"/>
      <c r="D56" s="30"/>
      <c r="E56" s="28"/>
    </row>
    <row r="57">
      <c r="A57" s="24">
        <v>54.0</v>
      </c>
      <c r="B57" s="31"/>
      <c r="C57" s="26"/>
      <c r="D57" s="30"/>
      <c r="E57" s="28"/>
    </row>
    <row r="58">
      <c r="A58" s="24">
        <v>55.0</v>
      </c>
      <c r="B58" s="31"/>
      <c r="C58" s="26"/>
      <c r="D58" s="30"/>
      <c r="E58" s="28"/>
    </row>
    <row r="59">
      <c r="A59" s="24">
        <v>56.0</v>
      </c>
      <c r="B59" s="31"/>
      <c r="C59" s="26"/>
      <c r="D59" s="30"/>
      <c r="E59" s="28"/>
    </row>
    <row r="60">
      <c r="A60" s="24">
        <v>57.0</v>
      </c>
      <c r="B60" s="31"/>
      <c r="C60" s="26"/>
      <c r="D60" s="30"/>
      <c r="E60" s="28"/>
    </row>
    <row r="61">
      <c r="A61" s="24">
        <v>58.0</v>
      </c>
      <c r="B61" s="31"/>
      <c r="C61" s="26"/>
      <c r="D61" s="30"/>
      <c r="E61" s="28"/>
    </row>
    <row r="62">
      <c r="A62" s="24">
        <v>59.0</v>
      </c>
      <c r="B62" s="31"/>
      <c r="C62" s="26"/>
      <c r="D62" s="30"/>
      <c r="E62" s="28"/>
    </row>
    <row r="63">
      <c r="A63" s="24">
        <v>60.0</v>
      </c>
      <c r="B63" s="31"/>
      <c r="C63" s="26"/>
      <c r="D63" s="30"/>
      <c r="E63" s="28"/>
    </row>
    <row r="64">
      <c r="A64" s="24">
        <v>61.0</v>
      </c>
      <c r="B64" s="31"/>
      <c r="C64" s="26"/>
      <c r="D64" s="30"/>
      <c r="E64" s="28"/>
    </row>
    <row r="65">
      <c r="A65" s="24">
        <v>62.0</v>
      </c>
      <c r="B65" s="31"/>
      <c r="C65" s="26"/>
      <c r="D65" s="30"/>
      <c r="E65" s="28"/>
    </row>
    <row r="66">
      <c r="A66" s="24">
        <v>63.0</v>
      </c>
      <c r="B66" s="31"/>
      <c r="C66" s="26"/>
      <c r="D66" s="30"/>
      <c r="E66" s="28"/>
    </row>
    <row r="67">
      <c r="A67" s="24">
        <v>64.0</v>
      </c>
      <c r="B67" s="31"/>
      <c r="C67" s="26"/>
      <c r="D67" s="30"/>
      <c r="E67" s="28"/>
    </row>
    <row r="68">
      <c r="A68" s="24">
        <v>65.0</v>
      </c>
      <c r="B68" s="31"/>
      <c r="C68" s="26"/>
      <c r="D68" s="30"/>
      <c r="E68" s="28"/>
    </row>
    <row r="69">
      <c r="A69" s="24">
        <v>66.0</v>
      </c>
      <c r="B69" s="31"/>
      <c r="C69" s="26"/>
      <c r="D69" s="30"/>
      <c r="E69" s="28"/>
    </row>
    <row r="70">
      <c r="A70" s="24">
        <v>67.0</v>
      </c>
      <c r="B70" s="31"/>
      <c r="C70" s="26"/>
      <c r="D70" s="30"/>
      <c r="E70" s="28"/>
    </row>
    <row r="71">
      <c r="A71" s="24">
        <v>68.0</v>
      </c>
      <c r="B71" s="31"/>
      <c r="C71" s="26"/>
      <c r="D71" s="30"/>
      <c r="E71" s="28"/>
    </row>
    <row r="72">
      <c r="A72" s="24">
        <v>69.0</v>
      </c>
      <c r="B72" s="31"/>
      <c r="C72" s="26"/>
      <c r="D72" s="30"/>
      <c r="E72" s="28"/>
    </row>
    <row r="73">
      <c r="A73" s="24">
        <v>70.0</v>
      </c>
      <c r="B73" s="31"/>
      <c r="C73" s="26"/>
      <c r="D73" s="30"/>
      <c r="E73" s="28"/>
    </row>
    <row r="74">
      <c r="A74" s="24">
        <v>71.0</v>
      </c>
      <c r="B74" s="31"/>
      <c r="C74" s="26"/>
      <c r="D74" s="30"/>
      <c r="E74" s="28"/>
    </row>
    <row r="75">
      <c r="A75" s="24">
        <v>72.0</v>
      </c>
      <c r="B75" s="31"/>
      <c r="C75" s="26"/>
      <c r="D75" s="30"/>
      <c r="E75" s="28"/>
    </row>
    <row r="76">
      <c r="A76" s="24">
        <v>73.0</v>
      </c>
      <c r="B76" s="31"/>
      <c r="C76" s="26"/>
      <c r="D76" s="30"/>
      <c r="E76" s="28"/>
    </row>
    <row r="77">
      <c r="A77" s="24">
        <v>74.0</v>
      </c>
      <c r="B77" s="31"/>
      <c r="C77" s="26"/>
      <c r="D77" s="30"/>
      <c r="E77" s="28"/>
    </row>
    <row r="78">
      <c r="A78" s="24">
        <v>75.0</v>
      </c>
      <c r="B78" s="31"/>
      <c r="C78" s="26"/>
      <c r="D78" s="30"/>
      <c r="E78" s="28"/>
    </row>
    <row r="79">
      <c r="A79" s="24">
        <v>76.0</v>
      </c>
      <c r="B79" s="31"/>
      <c r="C79" s="26"/>
      <c r="D79" s="30"/>
      <c r="E79" s="28"/>
    </row>
    <row r="80">
      <c r="A80" s="24">
        <v>77.0</v>
      </c>
      <c r="B80" s="31"/>
      <c r="C80" s="26"/>
      <c r="D80" s="30"/>
      <c r="E80" s="28"/>
    </row>
    <row r="81">
      <c r="A81" s="24">
        <v>78.0</v>
      </c>
      <c r="B81" s="31"/>
      <c r="C81" s="26"/>
      <c r="D81" s="30"/>
      <c r="E81" s="28"/>
    </row>
    <row r="82">
      <c r="A82" s="24">
        <v>79.0</v>
      </c>
      <c r="B82" s="31"/>
      <c r="C82" s="26"/>
      <c r="D82" s="30"/>
      <c r="E82" s="28"/>
    </row>
    <row r="83">
      <c r="A83" s="24">
        <v>80.0</v>
      </c>
      <c r="B83" s="31"/>
      <c r="C83" s="26"/>
      <c r="D83" s="30"/>
      <c r="E83" s="28"/>
    </row>
    <row r="84">
      <c r="A84" s="24">
        <v>81.0</v>
      </c>
      <c r="B84" s="31"/>
      <c r="C84" s="26"/>
      <c r="D84" s="30"/>
      <c r="E84" s="28"/>
    </row>
    <row r="85">
      <c r="A85" s="24">
        <v>82.0</v>
      </c>
      <c r="B85" s="31"/>
      <c r="C85" s="26"/>
      <c r="D85" s="30"/>
      <c r="E85" s="28"/>
    </row>
    <row r="86">
      <c r="A86" s="24">
        <v>83.0</v>
      </c>
      <c r="B86" s="31"/>
      <c r="C86" s="26"/>
      <c r="D86" s="30"/>
      <c r="E86" s="28"/>
    </row>
    <row r="87">
      <c r="A87" s="24">
        <v>84.0</v>
      </c>
      <c r="B87" s="31"/>
      <c r="C87" s="26"/>
      <c r="D87" s="30"/>
      <c r="E87" s="28"/>
    </row>
    <row r="88">
      <c r="A88" s="24">
        <v>85.0</v>
      </c>
      <c r="B88" s="31"/>
      <c r="C88" s="26"/>
      <c r="D88" s="30"/>
      <c r="E88" s="28"/>
    </row>
    <row r="89">
      <c r="A89" s="24">
        <v>86.0</v>
      </c>
      <c r="B89" s="31"/>
      <c r="C89" s="26"/>
      <c r="D89" s="30"/>
      <c r="E89" s="28"/>
    </row>
    <row r="90">
      <c r="A90" s="24">
        <v>87.0</v>
      </c>
      <c r="B90" s="31"/>
      <c r="C90" s="26"/>
      <c r="D90" s="30"/>
      <c r="E90" s="28"/>
    </row>
    <row r="91">
      <c r="A91" s="24">
        <v>88.0</v>
      </c>
      <c r="B91" s="31"/>
      <c r="C91" s="26"/>
      <c r="D91" s="30"/>
      <c r="E91" s="28"/>
    </row>
    <row r="92">
      <c r="A92" s="24">
        <v>89.0</v>
      </c>
      <c r="B92" s="31"/>
      <c r="C92" s="26"/>
      <c r="D92" s="30"/>
      <c r="E92" s="28"/>
    </row>
    <row r="93">
      <c r="A93" s="24">
        <v>90.0</v>
      </c>
      <c r="B93" s="31"/>
      <c r="C93" s="26"/>
      <c r="D93" s="30"/>
      <c r="E93" s="28"/>
    </row>
    <row r="94">
      <c r="A94" s="24">
        <v>91.0</v>
      </c>
      <c r="B94" s="31"/>
      <c r="C94" s="26"/>
      <c r="D94" s="30"/>
      <c r="E94" s="28"/>
    </row>
    <row r="95">
      <c r="A95" s="24">
        <v>92.0</v>
      </c>
      <c r="B95" s="31"/>
      <c r="C95" s="26"/>
      <c r="D95" s="30"/>
      <c r="E95" s="28"/>
    </row>
    <row r="96">
      <c r="A96" s="24">
        <v>93.0</v>
      </c>
      <c r="B96" s="31"/>
      <c r="C96" s="26"/>
      <c r="D96" s="30"/>
      <c r="E96" s="28"/>
    </row>
    <row r="97">
      <c r="A97" s="24">
        <v>94.0</v>
      </c>
      <c r="B97" s="31"/>
      <c r="C97" s="26"/>
      <c r="D97" s="30"/>
      <c r="E97" s="28"/>
    </row>
    <row r="98">
      <c r="A98" s="24">
        <v>95.0</v>
      </c>
      <c r="B98" s="31"/>
      <c r="C98" s="26"/>
      <c r="D98" s="30"/>
      <c r="E98" s="28"/>
    </row>
    <row r="99">
      <c r="A99" s="24">
        <v>96.0</v>
      </c>
      <c r="B99" s="31"/>
      <c r="C99" s="26"/>
      <c r="D99" s="30"/>
      <c r="E99" s="28"/>
    </row>
  </sheetData>
  <mergeCells count="2">
    <mergeCell ref="A1:C1"/>
    <mergeCell ref="D1:E1"/>
  </mergeCells>
  <dataValidations>
    <dataValidation type="list" allowBlank="1" showErrorMessage="1" sqref="C2 C4:C99">
      <formula1>"Mandatory,Highly Desired,Desired,Optional"</formula1>
    </dataValidation>
    <dataValidation type="list" allowBlank="1" showErrorMessage="1" sqref="D2 D4:D99">
      <formula1>"Fully complies,Complies with customisation,Does not comply"</formula1>
    </dataValidation>
  </dataValidations>
  <hyperlinks>
    <hyperlink r:id="rId1" ref="E2"/>
  </hyperlinks>
  <drawing r:id="rId2"/>
</worksheet>
</file>